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288" windowWidth="22692" windowHeight="11376"/>
  </bookViews>
  <sheets>
    <sheet name="JBT04_2" sheetId="1" r:id="rId1"/>
  </sheets>
  <definedNames>
    <definedName name="_xlnm._FilterDatabase" localSheetId="0" hidden="1">JBT04_2!$G$1:$G$7444</definedName>
  </definedNames>
  <calcPr calcId="145621"/>
</workbook>
</file>

<file path=xl/calcChain.xml><?xml version="1.0" encoding="utf-8"?>
<calcChain xmlns="http://schemas.openxmlformats.org/spreadsheetml/2006/main">
  <c r="F2375" i="1" l="1"/>
  <c r="F2913" i="1"/>
  <c r="F3313" i="1"/>
  <c r="F4212" i="1"/>
  <c r="F4399" i="1"/>
  <c r="F4655" i="1"/>
  <c r="F4773" i="1"/>
  <c r="F4869" i="1"/>
  <c r="F4969" i="1"/>
  <c r="F5042" i="1"/>
  <c r="F5134" i="1"/>
  <c r="F5218" i="1"/>
  <c r="F5298" i="1"/>
  <c r="F5390" i="1"/>
  <c r="F5474" i="1"/>
  <c r="F5554" i="1"/>
  <c r="F5638" i="1"/>
  <c r="F5702" i="1"/>
  <c r="F5766" i="1"/>
  <c r="F5830" i="1"/>
  <c r="F5894" i="1"/>
  <c r="F5958" i="1"/>
  <c r="F6022" i="1"/>
  <c r="F6086" i="1"/>
  <c r="F6150" i="1"/>
  <c r="F6214" i="1"/>
  <c r="F6278" i="1"/>
  <c r="F6342" i="1"/>
  <c r="F6406" i="1"/>
  <c r="F6470" i="1"/>
  <c r="F6518" i="1"/>
  <c r="F6578" i="1"/>
  <c r="F6631" i="1"/>
  <c r="F6689" i="1"/>
  <c r="F6738" i="1"/>
  <c r="F6801" i="1"/>
  <c r="F6841" i="1"/>
  <c r="F6873" i="1"/>
  <c r="F6905" i="1"/>
  <c r="F6964" i="1"/>
  <c r="F6986" i="1"/>
  <c r="F7018" i="1"/>
  <c r="F7050" i="1"/>
  <c r="F7081" i="1"/>
  <c r="F7108" i="1"/>
  <c r="F7138" i="1"/>
  <c r="F7170" i="1"/>
  <c r="F7194" i="1"/>
  <c r="F7225" i="1"/>
  <c r="F7316" i="1"/>
  <c r="F7346" i="1"/>
  <c r="F7369" i="1"/>
  <c r="F7401" i="1"/>
  <c r="F7433" i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92" i="1"/>
  <c r="F92" i="1" s="1"/>
  <c r="E93" i="1"/>
  <c r="F93" i="1" s="1"/>
  <c r="E94" i="1"/>
  <c r="F94" i="1" s="1"/>
  <c r="E95" i="1"/>
  <c r="F95" i="1" s="1"/>
  <c r="E96" i="1"/>
  <c r="F96" i="1" s="1"/>
  <c r="E97" i="1"/>
  <c r="F97" i="1" s="1"/>
  <c r="E98" i="1"/>
  <c r="F98" i="1" s="1"/>
  <c r="E99" i="1"/>
  <c r="F99" i="1" s="1"/>
  <c r="E100" i="1"/>
  <c r="F100" i="1" s="1"/>
  <c r="E101" i="1"/>
  <c r="F101" i="1" s="1"/>
  <c r="E102" i="1"/>
  <c r="F102" i="1" s="1"/>
  <c r="E103" i="1"/>
  <c r="F103" i="1" s="1"/>
  <c r="E104" i="1"/>
  <c r="F104" i="1" s="1"/>
  <c r="E105" i="1"/>
  <c r="F105" i="1" s="1"/>
  <c r="E106" i="1"/>
  <c r="F106" i="1" s="1"/>
  <c r="E107" i="1"/>
  <c r="F107" i="1" s="1"/>
  <c r="E108" i="1"/>
  <c r="F108" i="1" s="1"/>
  <c r="E109" i="1"/>
  <c r="F109" i="1" s="1"/>
  <c r="E110" i="1"/>
  <c r="F110" i="1" s="1"/>
  <c r="E111" i="1"/>
  <c r="F111" i="1" s="1"/>
  <c r="E112" i="1"/>
  <c r="F112" i="1" s="1"/>
  <c r="E113" i="1"/>
  <c r="F113" i="1" s="1"/>
  <c r="E114" i="1"/>
  <c r="F114" i="1" s="1"/>
  <c r="E115" i="1"/>
  <c r="F115" i="1" s="1"/>
  <c r="E116" i="1"/>
  <c r="F116" i="1" s="1"/>
  <c r="E117" i="1"/>
  <c r="F117" i="1" s="1"/>
  <c r="E118" i="1"/>
  <c r="F118" i="1" s="1"/>
  <c r="E119" i="1"/>
  <c r="F119" i="1" s="1"/>
  <c r="E120" i="1"/>
  <c r="F120" i="1" s="1"/>
  <c r="E121" i="1"/>
  <c r="F121" i="1" s="1"/>
  <c r="E122" i="1"/>
  <c r="F122" i="1" s="1"/>
  <c r="E123" i="1"/>
  <c r="F123" i="1" s="1"/>
  <c r="E124" i="1"/>
  <c r="F124" i="1" s="1"/>
  <c r="E125" i="1"/>
  <c r="F125" i="1" s="1"/>
  <c r="E126" i="1"/>
  <c r="F126" i="1" s="1"/>
  <c r="E127" i="1"/>
  <c r="F127" i="1" s="1"/>
  <c r="E128" i="1"/>
  <c r="F128" i="1" s="1"/>
  <c r="E129" i="1"/>
  <c r="F129" i="1" s="1"/>
  <c r="E130" i="1"/>
  <c r="F130" i="1" s="1"/>
  <c r="E131" i="1"/>
  <c r="F131" i="1" s="1"/>
  <c r="E132" i="1"/>
  <c r="F132" i="1" s="1"/>
  <c r="E133" i="1"/>
  <c r="F133" i="1" s="1"/>
  <c r="E134" i="1"/>
  <c r="F134" i="1" s="1"/>
  <c r="E135" i="1"/>
  <c r="F135" i="1" s="1"/>
  <c r="E136" i="1"/>
  <c r="F136" i="1" s="1"/>
  <c r="E137" i="1"/>
  <c r="F137" i="1" s="1"/>
  <c r="E138" i="1"/>
  <c r="F138" i="1" s="1"/>
  <c r="E139" i="1"/>
  <c r="F139" i="1" s="1"/>
  <c r="E140" i="1"/>
  <c r="F140" i="1" s="1"/>
  <c r="E141" i="1"/>
  <c r="F141" i="1" s="1"/>
  <c r="E142" i="1"/>
  <c r="F142" i="1" s="1"/>
  <c r="E143" i="1"/>
  <c r="F143" i="1" s="1"/>
  <c r="E144" i="1"/>
  <c r="F144" i="1" s="1"/>
  <c r="E145" i="1"/>
  <c r="F145" i="1" s="1"/>
  <c r="E146" i="1"/>
  <c r="F146" i="1" s="1"/>
  <c r="E147" i="1"/>
  <c r="F147" i="1" s="1"/>
  <c r="E148" i="1"/>
  <c r="F148" i="1" s="1"/>
  <c r="E149" i="1"/>
  <c r="F149" i="1" s="1"/>
  <c r="E150" i="1"/>
  <c r="F150" i="1" s="1"/>
  <c r="E151" i="1"/>
  <c r="F151" i="1" s="1"/>
  <c r="E152" i="1"/>
  <c r="F152" i="1" s="1"/>
  <c r="E153" i="1"/>
  <c r="F153" i="1" s="1"/>
  <c r="E154" i="1"/>
  <c r="F154" i="1" s="1"/>
  <c r="E155" i="1"/>
  <c r="F155" i="1" s="1"/>
  <c r="E156" i="1"/>
  <c r="F156" i="1" s="1"/>
  <c r="E157" i="1"/>
  <c r="F157" i="1" s="1"/>
  <c r="E158" i="1"/>
  <c r="F158" i="1" s="1"/>
  <c r="E159" i="1"/>
  <c r="F159" i="1" s="1"/>
  <c r="E160" i="1"/>
  <c r="F160" i="1" s="1"/>
  <c r="E161" i="1"/>
  <c r="F161" i="1" s="1"/>
  <c r="E162" i="1"/>
  <c r="F162" i="1" s="1"/>
  <c r="E163" i="1"/>
  <c r="F163" i="1" s="1"/>
  <c r="E164" i="1"/>
  <c r="F164" i="1" s="1"/>
  <c r="E165" i="1"/>
  <c r="F165" i="1" s="1"/>
  <c r="E166" i="1"/>
  <c r="F166" i="1" s="1"/>
  <c r="E167" i="1"/>
  <c r="F167" i="1" s="1"/>
  <c r="E168" i="1"/>
  <c r="F168" i="1" s="1"/>
  <c r="E169" i="1"/>
  <c r="F169" i="1" s="1"/>
  <c r="E170" i="1"/>
  <c r="F170" i="1" s="1"/>
  <c r="E171" i="1"/>
  <c r="F171" i="1" s="1"/>
  <c r="E172" i="1"/>
  <c r="F172" i="1" s="1"/>
  <c r="E173" i="1"/>
  <c r="F173" i="1" s="1"/>
  <c r="E174" i="1"/>
  <c r="F174" i="1" s="1"/>
  <c r="E175" i="1"/>
  <c r="F175" i="1" s="1"/>
  <c r="E176" i="1"/>
  <c r="F176" i="1" s="1"/>
  <c r="E177" i="1"/>
  <c r="F177" i="1" s="1"/>
  <c r="E178" i="1"/>
  <c r="F178" i="1" s="1"/>
  <c r="E179" i="1"/>
  <c r="F179" i="1" s="1"/>
  <c r="E180" i="1"/>
  <c r="F180" i="1" s="1"/>
  <c r="E181" i="1"/>
  <c r="F181" i="1" s="1"/>
  <c r="E182" i="1"/>
  <c r="F182" i="1" s="1"/>
  <c r="E183" i="1"/>
  <c r="F183" i="1" s="1"/>
  <c r="E184" i="1"/>
  <c r="F184" i="1" s="1"/>
  <c r="E185" i="1"/>
  <c r="F185" i="1" s="1"/>
  <c r="E186" i="1"/>
  <c r="F186" i="1" s="1"/>
  <c r="E187" i="1"/>
  <c r="F187" i="1" s="1"/>
  <c r="E188" i="1"/>
  <c r="F188" i="1" s="1"/>
  <c r="E189" i="1"/>
  <c r="F189" i="1" s="1"/>
  <c r="E190" i="1"/>
  <c r="F190" i="1" s="1"/>
  <c r="E191" i="1"/>
  <c r="F191" i="1" s="1"/>
  <c r="E192" i="1"/>
  <c r="F192" i="1" s="1"/>
  <c r="E193" i="1"/>
  <c r="F193" i="1" s="1"/>
  <c r="E194" i="1"/>
  <c r="F194" i="1" s="1"/>
  <c r="E195" i="1"/>
  <c r="F195" i="1" s="1"/>
  <c r="E196" i="1"/>
  <c r="F196" i="1" s="1"/>
  <c r="E197" i="1"/>
  <c r="F197" i="1" s="1"/>
  <c r="E198" i="1"/>
  <c r="F198" i="1" s="1"/>
  <c r="E199" i="1"/>
  <c r="F199" i="1" s="1"/>
  <c r="E200" i="1"/>
  <c r="F200" i="1" s="1"/>
  <c r="E201" i="1"/>
  <c r="F201" i="1" s="1"/>
  <c r="E202" i="1"/>
  <c r="F202" i="1" s="1"/>
  <c r="E203" i="1"/>
  <c r="F203" i="1" s="1"/>
  <c r="E204" i="1"/>
  <c r="F204" i="1" s="1"/>
  <c r="E205" i="1"/>
  <c r="F205" i="1" s="1"/>
  <c r="E206" i="1"/>
  <c r="F206" i="1" s="1"/>
  <c r="E207" i="1"/>
  <c r="F207" i="1" s="1"/>
  <c r="E208" i="1"/>
  <c r="F208" i="1" s="1"/>
  <c r="E209" i="1"/>
  <c r="F209" i="1" s="1"/>
  <c r="E210" i="1"/>
  <c r="F210" i="1" s="1"/>
  <c r="E211" i="1"/>
  <c r="F211" i="1" s="1"/>
  <c r="E212" i="1"/>
  <c r="F212" i="1" s="1"/>
  <c r="E213" i="1"/>
  <c r="F213" i="1" s="1"/>
  <c r="E214" i="1"/>
  <c r="F214" i="1" s="1"/>
  <c r="E215" i="1"/>
  <c r="F215" i="1" s="1"/>
  <c r="E216" i="1"/>
  <c r="F216" i="1" s="1"/>
  <c r="E217" i="1"/>
  <c r="F217" i="1" s="1"/>
  <c r="E218" i="1"/>
  <c r="F218" i="1" s="1"/>
  <c r="E219" i="1"/>
  <c r="F219" i="1" s="1"/>
  <c r="E220" i="1"/>
  <c r="F220" i="1" s="1"/>
  <c r="E221" i="1"/>
  <c r="F221" i="1" s="1"/>
  <c r="E222" i="1"/>
  <c r="F222" i="1" s="1"/>
  <c r="E223" i="1"/>
  <c r="F223" i="1" s="1"/>
  <c r="E224" i="1"/>
  <c r="F224" i="1" s="1"/>
  <c r="E225" i="1"/>
  <c r="F225" i="1" s="1"/>
  <c r="E226" i="1"/>
  <c r="F226" i="1" s="1"/>
  <c r="E227" i="1"/>
  <c r="F227" i="1" s="1"/>
  <c r="E228" i="1"/>
  <c r="F228" i="1" s="1"/>
  <c r="E229" i="1"/>
  <c r="F229" i="1" s="1"/>
  <c r="E230" i="1"/>
  <c r="F230" i="1" s="1"/>
  <c r="E231" i="1"/>
  <c r="F231" i="1" s="1"/>
  <c r="E232" i="1"/>
  <c r="F232" i="1" s="1"/>
  <c r="E233" i="1"/>
  <c r="F233" i="1" s="1"/>
  <c r="E234" i="1"/>
  <c r="F234" i="1" s="1"/>
  <c r="E235" i="1"/>
  <c r="F235" i="1" s="1"/>
  <c r="E236" i="1"/>
  <c r="F236" i="1" s="1"/>
  <c r="E237" i="1"/>
  <c r="F237" i="1" s="1"/>
  <c r="E238" i="1"/>
  <c r="F238" i="1" s="1"/>
  <c r="E239" i="1"/>
  <c r="F239" i="1" s="1"/>
  <c r="E240" i="1"/>
  <c r="F240" i="1" s="1"/>
  <c r="E241" i="1"/>
  <c r="F241" i="1" s="1"/>
  <c r="E242" i="1"/>
  <c r="F242" i="1" s="1"/>
  <c r="E243" i="1"/>
  <c r="F243" i="1" s="1"/>
  <c r="E244" i="1"/>
  <c r="F244" i="1" s="1"/>
  <c r="E245" i="1"/>
  <c r="F245" i="1" s="1"/>
  <c r="E246" i="1"/>
  <c r="F246" i="1" s="1"/>
  <c r="E247" i="1"/>
  <c r="F247" i="1" s="1"/>
  <c r="E248" i="1"/>
  <c r="F248" i="1" s="1"/>
  <c r="E249" i="1"/>
  <c r="F249" i="1" s="1"/>
  <c r="E250" i="1"/>
  <c r="F250" i="1" s="1"/>
  <c r="E251" i="1"/>
  <c r="F251" i="1" s="1"/>
  <c r="E252" i="1"/>
  <c r="F252" i="1" s="1"/>
  <c r="E253" i="1"/>
  <c r="F253" i="1" s="1"/>
  <c r="E254" i="1"/>
  <c r="F254" i="1" s="1"/>
  <c r="E255" i="1"/>
  <c r="F255" i="1" s="1"/>
  <c r="E256" i="1"/>
  <c r="F256" i="1" s="1"/>
  <c r="E257" i="1"/>
  <c r="F257" i="1" s="1"/>
  <c r="E258" i="1"/>
  <c r="F258" i="1" s="1"/>
  <c r="E259" i="1"/>
  <c r="F259" i="1" s="1"/>
  <c r="E260" i="1"/>
  <c r="F260" i="1" s="1"/>
  <c r="E261" i="1"/>
  <c r="F261" i="1" s="1"/>
  <c r="E262" i="1"/>
  <c r="F262" i="1" s="1"/>
  <c r="E263" i="1"/>
  <c r="F263" i="1" s="1"/>
  <c r="E264" i="1"/>
  <c r="F264" i="1" s="1"/>
  <c r="E265" i="1"/>
  <c r="F265" i="1" s="1"/>
  <c r="E266" i="1"/>
  <c r="F266" i="1" s="1"/>
  <c r="E267" i="1"/>
  <c r="F267" i="1" s="1"/>
  <c r="E268" i="1"/>
  <c r="F268" i="1" s="1"/>
  <c r="E269" i="1"/>
  <c r="F269" i="1" s="1"/>
  <c r="E270" i="1"/>
  <c r="F270" i="1" s="1"/>
  <c r="E271" i="1"/>
  <c r="F271" i="1" s="1"/>
  <c r="E272" i="1"/>
  <c r="F272" i="1" s="1"/>
  <c r="E273" i="1"/>
  <c r="F273" i="1" s="1"/>
  <c r="E274" i="1"/>
  <c r="F274" i="1" s="1"/>
  <c r="E275" i="1"/>
  <c r="F275" i="1" s="1"/>
  <c r="E276" i="1"/>
  <c r="F276" i="1" s="1"/>
  <c r="E277" i="1"/>
  <c r="F277" i="1" s="1"/>
  <c r="E278" i="1"/>
  <c r="F278" i="1" s="1"/>
  <c r="E279" i="1"/>
  <c r="F279" i="1" s="1"/>
  <c r="E280" i="1"/>
  <c r="F280" i="1" s="1"/>
  <c r="E281" i="1"/>
  <c r="F281" i="1" s="1"/>
  <c r="E282" i="1"/>
  <c r="F282" i="1" s="1"/>
  <c r="E283" i="1"/>
  <c r="F283" i="1" s="1"/>
  <c r="E284" i="1"/>
  <c r="F284" i="1" s="1"/>
  <c r="E285" i="1"/>
  <c r="F285" i="1" s="1"/>
  <c r="E286" i="1"/>
  <c r="F286" i="1" s="1"/>
  <c r="E287" i="1"/>
  <c r="F287" i="1" s="1"/>
  <c r="E288" i="1"/>
  <c r="F288" i="1" s="1"/>
  <c r="E289" i="1"/>
  <c r="F289" i="1" s="1"/>
  <c r="E290" i="1"/>
  <c r="F290" i="1" s="1"/>
  <c r="E291" i="1"/>
  <c r="F291" i="1" s="1"/>
  <c r="E292" i="1"/>
  <c r="F292" i="1" s="1"/>
  <c r="E293" i="1"/>
  <c r="F293" i="1" s="1"/>
  <c r="E294" i="1"/>
  <c r="F294" i="1" s="1"/>
  <c r="E295" i="1"/>
  <c r="F295" i="1" s="1"/>
  <c r="E296" i="1"/>
  <c r="F296" i="1" s="1"/>
  <c r="E297" i="1"/>
  <c r="F297" i="1" s="1"/>
  <c r="E298" i="1"/>
  <c r="F298" i="1" s="1"/>
  <c r="E299" i="1"/>
  <c r="F299" i="1" s="1"/>
  <c r="E300" i="1"/>
  <c r="F300" i="1" s="1"/>
  <c r="E301" i="1"/>
  <c r="F301" i="1" s="1"/>
  <c r="E302" i="1"/>
  <c r="F302" i="1" s="1"/>
  <c r="E303" i="1"/>
  <c r="F303" i="1" s="1"/>
  <c r="E304" i="1"/>
  <c r="F304" i="1" s="1"/>
  <c r="E305" i="1"/>
  <c r="F305" i="1" s="1"/>
  <c r="E306" i="1"/>
  <c r="F306" i="1" s="1"/>
  <c r="E307" i="1"/>
  <c r="F307" i="1" s="1"/>
  <c r="E308" i="1"/>
  <c r="F308" i="1" s="1"/>
  <c r="E309" i="1"/>
  <c r="F309" i="1" s="1"/>
  <c r="E310" i="1"/>
  <c r="F310" i="1" s="1"/>
  <c r="E311" i="1"/>
  <c r="F311" i="1" s="1"/>
  <c r="E312" i="1"/>
  <c r="F312" i="1" s="1"/>
  <c r="E313" i="1"/>
  <c r="F313" i="1" s="1"/>
  <c r="E314" i="1"/>
  <c r="F314" i="1" s="1"/>
  <c r="E315" i="1"/>
  <c r="F315" i="1" s="1"/>
  <c r="E316" i="1"/>
  <c r="F316" i="1" s="1"/>
  <c r="E317" i="1"/>
  <c r="F317" i="1" s="1"/>
  <c r="E318" i="1"/>
  <c r="F318" i="1" s="1"/>
  <c r="E319" i="1"/>
  <c r="F319" i="1" s="1"/>
  <c r="E320" i="1"/>
  <c r="F320" i="1" s="1"/>
  <c r="E321" i="1"/>
  <c r="F321" i="1" s="1"/>
  <c r="E322" i="1"/>
  <c r="F322" i="1" s="1"/>
  <c r="E323" i="1"/>
  <c r="F323" i="1" s="1"/>
  <c r="E324" i="1"/>
  <c r="F324" i="1" s="1"/>
  <c r="E325" i="1"/>
  <c r="F325" i="1" s="1"/>
  <c r="E326" i="1"/>
  <c r="F326" i="1" s="1"/>
  <c r="E327" i="1"/>
  <c r="F327" i="1" s="1"/>
  <c r="E328" i="1"/>
  <c r="F328" i="1" s="1"/>
  <c r="E329" i="1"/>
  <c r="F329" i="1" s="1"/>
  <c r="E330" i="1"/>
  <c r="F330" i="1" s="1"/>
  <c r="E331" i="1"/>
  <c r="F331" i="1" s="1"/>
  <c r="E332" i="1"/>
  <c r="F332" i="1" s="1"/>
  <c r="E333" i="1"/>
  <c r="F333" i="1" s="1"/>
  <c r="E334" i="1"/>
  <c r="F334" i="1" s="1"/>
  <c r="E335" i="1"/>
  <c r="F335" i="1" s="1"/>
  <c r="E336" i="1"/>
  <c r="F336" i="1" s="1"/>
  <c r="E337" i="1"/>
  <c r="F337" i="1" s="1"/>
  <c r="E338" i="1"/>
  <c r="F338" i="1" s="1"/>
  <c r="E339" i="1"/>
  <c r="F339" i="1" s="1"/>
  <c r="E340" i="1"/>
  <c r="F340" i="1" s="1"/>
  <c r="E341" i="1"/>
  <c r="F341" i="1" s="1"/>
  <c r="E342" i="1"/>
  <c r="F342" i="1" s="1"/>
  <c r="E343" i="1"/>
  <c r="F343" i="1" s="1"/>
  <c r="E344" i="1"/>
  <c r="F344" i="1" s="1"/>
  <c r="E345" i="1"/>
  <c r="F345" i="1" s="1"/>
  <c r="E346" i="1"/>
  <c r="F346" i="1" s="1"/>
  <c r="E347" i="1"/>
  <c r="F347" i="1" s="1"/>
  <c r="E348" i="1"/>
  <c r="F348" i="1" s="1"/>
  <c r="E349" i="1"/>
  <c r="F349" i="1" s="1"/>
  <c r="E350" i="1"/>
  <c r="F350" i="1" s="1"/>
  <c r="E351" i="1"/>
  <c r="F351" i="1" s="1"/>
  <c r="E352" i="1"/>
  <c r="F352" i="1" s="1"/>
  <c r="E353" i="1"/>
  <c r="F353" i="1" s="1"/>
  <c r="E354" i="1"/>
  <c r="F354" i="1" s="1"/>
  <c r="E355" i="1"/>
  <c r="F355" i="1" s="1"/>
  <c r="E356" i="1"/>
  <c r="F356" i="1" s="1"/>
  <c r="E357" i="1"/>
  <c r="F357" i="1" s="1"/>
  <c r="E358" i="1"/>
  <c r="F358" i="1" s="1"/>
  <c r="E359" i="1"/>
  <c r="F359" i="1" s="1"/>
  <c r="E360" i="1"/>
  <c r="F360" i="1" s="1"/>
  <c r="E361" i="1"/>
  <c r="F361" i="1" s="1"/>
  <c r="E362" i="1"/>
  <c r="F362" i="1" s="1"/>
  <c r="E363" i="1"/>
  <c r="F363" i="1" s="1"/>
  <c r="E364" i="1"/>
  <c r="F364" i="1" s="1"/>
  <c r="E365" i="1"/>
  <c r="F365" i="1" s="1"/>
  <c r="E366" i="1"/>
  <c r="F366" i="1" s="1"/>
  <c r="E367" i="1"/>
  <c r="F367" i="1" s="1"/>
  <c r="E368" i="1"/>
  <c r="F368" i="1" s="1"/>
  <c r="E369" i="1"/>
  <c r="F369" i="1" s="1"/>
  <c r="E370" i="1"/>
  <c r="F370" i="1" s="1"/>
  <c r="E371" i="1"/>
  <c r="F371" i="1" s="1"/>
  <c r="E372" i="1"/>
  <c r="F372" i="1" s="1"/>
  <c r="E373" i="1"/>
  <c r="F373" i="1" s="1"/>
  <c r="E374" i="1"/>
  <c r="F374" i="1" s="1"/>
  <c r="E375" i="1"/>
  <c r="F375" i="1" s="1"/>
  <c r="E376" i="1"/>
  <c r="F376" i="1" s="1"/>
  <c r="E377" i="1"/>
  <c r="F377" i="1" s="1"/>
  <c r="E378" i="1"/>
  <c r="F378" i="1" s="1"/>
  <c r="E379" i="1"/>
  <c r="F379" i="1" s="1"/>
  <c r="E380" i="1"/>
  <c r="F380" i="1" s="1"/>
  <c r="E381" i="1"/>
  <c r="F381" i="1" s="1"/>
  <c r="E382" i="1"/>
  <c r="F382" i="1" s="1"/>
  <c r="E383" i="1"/>
  <c r="F383" i="1" s="1"/>
  <c r="E384" i="1"/>
  <c r="F384" i="1" s="1"/>
  <c r="E385" i="1"/>
  <c r="F385" i="1" s="1"/>
  <c r="E386" i="1"/>
  <c r="F386" i="1" s="1"/>
  <c r="E387" i="1"/>
  <c r="F387" i="1" s="1"/>
  <c r="E388" i="1"/>
  <c r="F388" i="1" s="1"/>
  <c r="E389" i="1"/>
  <c r="F389" i="1" s="1"/>
  <c r="E390" i="1"/>
  <c r="F390" i="1" s="1"/>
  <c r="E391" i="1"/>
  <c r="F391" i="1" s="1"/>
  <c r="E392" i="1"/>
  <c r="F392" i="1" s="1"/>
  <c r="E393" i="1"/>
  <c r="F393" i="1" s="1"/>
  <c r="E394" i="1"/>
  <c r="F394" i="1" s="1"/>
  <c r="E395" i="1"/>
  <c r="F395" i="1" s="1"/>
  <c r="E396" i="1"/>
  <c r="F396" i="1" s="1"/>
  <c r="E397" i="1"/>
  <c r="F397" i="1" s="1"/>
  <c r="E398" i="1"/>
  <c r="F398" i="1" s="1"/>
  <c r="E399" i="1"/>
  <c r="F399" i="1" s="1"/>
  <c r="E400" i="1"/>
  <c r="F400" i="1" s="1"/>
  <c r="E401" i="1"/>
  <c r="F401" i="1" s="1"/>
  <c r="E402" i="1"/>
  <c r="F402" i="1" s="1"/>
  <c r="E403" i="1"/>
  <c r="F403" i="1" s="1"/>
  <c r="E404" i="1"/>
  <c r="F404" i="1" s="1"/>
  <c r="E405" i="1"/>
  <c r="F405" i="1" s="1"/>
  <c r="E406" i="1"/>
  <c r="F406" i="1" s="1"/>
  <c r="E407" i="1"/>
  <c r="F407" i="1" s="1"/>
  <c r="E408" i="1"/>
  <c r="F408" i="1" s="1"/>
  <c r="E409" i="1"/>
  <c r="F409" i="1" s="1"/>
  <c r="E410" i="1"/>
  <c r="F410" i="1" s="1"/>
  <c r="E411" i="1"/>
  <c r="F411" i="1" s="1"/>
  <c r="E412" i="1"/>
  <c r="F412" i="1" s="1"/>
  <c r="E413" i="1"/>
  <c r="F413" i="1" s="1"/>
  <c r="E414" i="1"/>
  <c r="F414" i="1" s="1"/>
  <c r="E415" i="1"/>
  <c r="F415" i="1" s="1"/>
  <c r="E416" i="1"/>
  <c r="F416" i="1" s="1"/>
  <c r="E417" i="1"/>
  <c r="F417" i="1" s="1"/>
  <c r="E418" i="1"/>
  <c r="F418" i="1" s="1"/>
  <c r="E419" i="1"/>
  <c r="F419" i="1" s="1"/>
  <c r="E420" i="1"/>
  <c r="F420" i="1" s="1"/>
  <c r="E421" i="1"/>
  <c r="F421" i="1" s="1"/>
  <c r="E422" i="1"/>
  <c r="F422" i="1" s="1"/>
  <c r="E423" i="1"/>
  <c r="F423" i="1" s="1"/>
  <c r="E424" i="1"/>
  <c r="F424" i="1" s="1"/>
  <c r="E425" i="1"/>
  <c r="F425" i="1" s="1"/>
  <c r="E426" i="1"/>
  <c r="F426" i="1" s="1"/>
  <c r="E427" i="1"/>
  <c r="F427" i="1" s="1"/>
  <c r="E428" i="1"/>
  <c r="F428" i="1" s="1"/>
  <c r="E429" i="1"/>
  <c r="F429" i="1" s="1"/>
  <c r="E430" i="1"/>
  <c r="F430" i="1" s="1"/>
  <c r="E431" i="1"/>
  <c r="F431" i="1" s="1"/>
  <c r="E432" i="1"/>
  <c r="F432" i="1" s="1"/>
  <c r="E433" i="1"/>
  <c r="F433" i="1" s="1"/>
  <c r="E434" i="1"/>
  <c r="F434" i="1" s="1"/>
  <c r="E435" i="1"/>
  <c r="F435" i="1" s="1"/>
  <c r="E436" i="1"/>
  <c r="F436" i="1" s="1"/>
  <c r="E437" i="1"/>
  <c r="F437" i="1" s="1"/>
  <c r="E438" i="1"/>
  <c r="F438" i="1" s="1"/>
  <c r="E439" i="1"/>
  <c r="F439" i="1" s="1"/>
  <c r="E440" i="1"/>
  <c r="F440" i="1" s="1"/>
  <c r="E441" i="1"/>
  <c r="F441" i="1" s="1"/>
  <c r="E442" i="1"/>
  <c r="F442" i="1" s="1"/>
  <c r="E443" i="1"/>
  <c r="F443" i="1" s="1"/>
  <c r="E444" i="1"/>
  <c r="F444" i="1" s="1"/>
  <c r="E445" i="1"/>
  <c r="F445" i="1" s="1"/>
  <c r="E446" i="1"/>
  <c r="F446" i="1" s="1"/>
  <c r="E447" i="1"/>
  <c r="F447" i="1" s="1"/>
  <c r="E448" i="1"/>
  <c r="F448" i="1" s="1"/>
  <c r="E449" i="1"/>
  <c r="F449" i="1" s="1"/>
  <c r="E450" i="1"/>
  <c r="F450" i="1" s="1"/>
  <c r="E451" i="1"/>
  <c r="F451" i="1" s="1"/>
  <c r="E452" i="1"/>
  <c r="F452" i="1" s="1"/>
  <c r="E453" i="1"/>
  <c r="F453" i="1" s="1"/>
  <c r="E454" i="1"/>
  <c r="F454" i="1" s="1"/>
  <c r="E455" i="1"/>
  <c r="F455" i="1" s="1"/>
  <c r="E456" i="1"/>
  <c r="F456" i="1" s="1"/>
  <c r="E457" i="1"/>
  <c r="F457" i="1" s="1"/>
  <c r="E458" i="1"/>
  <c r="F458" i="1" s="1"/>
  <c r="E459" i="1"/>
  <c r="F459" i="1" s="1"/>
  <c r="E460" i="1"/>
  <c r="F460" i="1" s="1"/>
  <c r="E461" i="1"/>
  <c r="F461" i="1" s="1"/>
  <c r="E462" i="1"/>
  <c r="F462" i="1" s="1"/>
  <c r="E463" i="1"/>
  <c r="F463" i="1" s="1"/>
  <c r="E464" i="1"/>
  <c r="F464" i="1" s="1"/>
  <c r="E465" i="1"/>
  <c r="F465" i="1" s="1"/>
  <c r="E466" i="1"/>
  <c r="F466" i="1" s="1"/>
  <c r="E467" i="1"/>
  <c r="F467" i="1" s="1"/>
  <c r="E468" i="1"/>
  <c r="F468" i="1" s="1"/>
  <c r="E469" i="1"/>
  <c r="F469" i="1" s="1"/>
  <c r="E470" i="1"/>
  <c r="F470" i="1" s="1"/>
  <c r="E471" i="1"/>
  <c r="F471" i="1" s="1"/>
  <c r="E472" i="1"/>
  <c r="F472" i="1" s="1"/>
  <c r="E473" i="1"/>
  <c r="F473" i="1" s="1"/>
  <c r="E474" i="1"/>
  <c r="F474" i="1" s="1"/>
  <c r="E475" i="1"/>
  <c r="F475" i="1" s="1"/>
  <c r="E476" i="1"/>
  <c r="F476" i="1" s="1"/>
  <c r="E477" i="1"/>
  <c r="F477" i="1" s="1"/>
  <c r="E478" i="1"/>
  <c r="F478" i="1" s="1"/>
  <c r="E479" i="1"/>
  <c r="F479" i="1" s="1"/>
  <c r="E480" i="1"/>
  <c r="F480" i="1" s="1"/>
  <c r="E481" i="1"/>
  <c r="F481" i="1" s="1"/>
  <c r="E482" i="1"/>
  <c r="F482" i="1" s="1"/>
  <c r="E483" i="1"/>
  <c r="F483" i="1" s="1"/>
  <c r="E484" i="1"/>
  <c r="F484" i="1" s="1"/>
  <c r="E485" i="1"/>
  <c r="F485" i="1" s="1"/>
  <c r="E486" i="1"/>
  <c r="F486" i="1" s="1"/>
  <c r="E487" i="1"/>
  <c r="F487" i="1" s="1"/>
  <c r="E488" i="1"/>
  <c r="F488" i="1" s="1"/>
  <c r="E489" i="1"/>
  <c r="F489" i="1" s="1"/>
  <c r="E490" i="1"/>
  <c r="F490" i="1" s="1"/>
  <c r="E491" i="1"/>
  <c r="F491" i="1" s="1"/>
  <c r="E492" i="1"/>
  <c r="F492" i="1" s="1"/>
  <c r="E493" i="1"/>
  <c r="F493" i="1" s="1"/>
  <c r="E494" i="1"/>
  <c r="F494" i="1" s="1"/>
  <c r="E495" i="1"/>
  <c r="F495" i="1" s="1"/>
  <c r="E496" i="1"/>
  <c r="F496" i="1" s="1"/>
  <c r="E497" i="1"/>
  <c r="F497" i="1" s="1"/>
  <c r="E498" i="1"/>
  <c r="F498" i="1" s="1"/>
  <c r="E499" i="1"/>
  <c r="F499" i="1" s="1"/>
  <c r="E500" i="1"/>
  <c r="F500" i="1" s="1"/>
  <c r="E501" i="1"/>
  <c r="F501" i="1" s="1"/>
  <c r="E502" i="1"/>
  <c r="F502" i="1" s="1"/>
  <c r="E503" i="1"/>
  <c r="F503" i="1" s="1"/>
  <c r="E504" i="1"/>
  <c r="F504" i="1" s="1"/>
  <c r="E505" i="1"/>
  <c r="F505" i="1" s="1"/>
  <c r="E506" i="1"/>
  <c r="F506" i="1" s="1"/>
  <c r="E507" i="1"/>
  <c r="F507" i="1" s="1"/>
  <c r="E508" i="1"/>
  <c r="F508" i="1" s="1"/>
  <c r="E509" i="1"/>
  <c r="F509" i="1" s="1"/>
  <c r="E510" i="1"/>
  <c r="F510" i="1" s="1"/>
  <c r="E511" i="1"/>
  <c r="F511" i="1" s="1"/>
  <c r="E512" i="1"/>
  <c r="F512" i="1" s="1"/>
  <c r="E513" i="1"/>
  <c r="F513" i="1" s="1"/>
  <c r="E514" i="1"/>
  <c r="F514" i="1" s="1"/>
  <c r="E515" i="1"/>
  <c r="F515" i="1" s="1"/>
  <c r="E516" i="1"/>
  <c r="F516" i="1" s="1"/>
  <c r="E517" i="1"/>
  <c r="F517" i="1" s="1"/>
  <c r="E518" i="1"/>
  <c r="F518" i="1" s="1"/>
  <c r="E519" i="1"/>
  <c r="F519" i="1" s="1"/>
  <c r="E520" i="1"/>
  <c r="F520" i="1" s="1"/>
  <c r="E521" i="1"/>
  <c r="F521" i="1" s="1"/>
  <c r="E522" i="1"/>
  <c r="F522" i="1" s="1"/>
  <c r="E523" i="1"/>
  <c r="F523" i="1" s="1"/>
  <c r="E524" i="1"/>
  <c r="F524" i="1" s="1"/>
  <c r="E525" i="1"/>
  <c r="F525" i="1" s="1"/>
  <c r="E526" i="1"/>
  <c r="F526" i="1" s="1"/>
  <c r="E527" i="1"/>
  <c r="F527" i="1" s="1"/>
  <c r="E528" i="1"/>
  <c r="F528" i="1" s="1"/>
  <c r="E529" i="1"/>
  <c r="F529" i="1" s="1"/>
  <c r="E530" i="1"/>
  <c r="F530" i="1" s="1"/>
  <c r="E531" i="1"/>
  <c r="F531" i="1" s="1"/>
  <c r="E532" i="1"/>
  <c r="F532" i="1" s="1"/>
  <c r="E533" i="1"/>
  <c r="F533" i="1" s="1"/>
  <c r="E534" i="1"/>
  <c r="F534" i="1" s="1"/>
  <c r="E535" i="1"/>
  <c r="F535" i="1" s="1"/>
  <c r="E536" i="1"/>
  <c r="F536" i="1" s="1"/>
  <c r="E537" i="1"/>
  <c r="F537" i="1" s="1"/>
  <c r="E538" i="1"/>
  <c r="F538" i="1" s="1"/>
  <c r="E539" i="1"/>
  <c r="F539" i="1" s="1"/>
  <c r="E540" i="1"/>
  <c r="F540" i="1" s="1"/>
  <c r="E541" i="1"/>
  <c r="F541" i="1" s="1"/>
  <c r="E542" i="1"/>
  <c r="F542" i="1" s="1"/>
  <c r="E543" i="1"/>
  <c r="F543" i="1" s="1"/>
  <c r="E544" i="1"/>
  <c r="F544" i="1" s="1"/>
  <c r="E545" i="1"/>
  <c r="F545" i="1" s="1"/>
  <c r="E546" i="1"/>
  <c r="F546" i="1" s="1"/>
  <c r="E547" i="1"/>
  <c r="F547" i="1" s="1"/>
  <c r="E548" i="1"/>
  <c r="F548" i="1" s="1"/>
  <c r="E549" i="1"/>
  <c r="F549" i="1" s="1"/>
  <c r="E550" i="1"/>
  <c r="F550" i="1" s="1"/>
  <c r="E551" i="1"/>
  <c r="F551" i="1" s="1"/>
  <c r="E552" i="1"/>
  <c r="F552" i="1" s="1"/>
  <c r="E553" i="1"/>
  <c r="F553" i="1" s="1"/>
  <c r="E554" i="1"/>
  <c r="F554" i="1" s="1"/>
  <c r="E555" i="1"/>
  <c r="F555" i="1" s="1"/>
  <c r="E556" i="1"/>
  <c r="F556" i="1" s="1"/>
  <c r="E557" i="1"/>
  <c r="F557" i="1" s="1"/>
  <c r="E558" i="1"/>
  <c r="F558" i="1" s="1"/>
  <c r="E559" i="1"/>
  <c r="F559" i="1" s="1"/>
  <c r="E560" i="1"/>
  <c r="F560" i="1" s="1"/>
  <c r="E561" i="1"/>
  <c r="F561" i="1" s="1"/>
  <c r="E562" i="1"/>
  <c r="F562" i="1" s="1"/>
  <c r="E563" i="1"/>
  <c r="F563" i="1" s="1"/>
  <c r="E564" i="1"/>
  <c r="F564" i="1" s="1"/>
  <c r="E565" i="1"/>
  <c r="F565" i="1" s="1"/>
  <c r="E566" i="1"/>
  <c r="F566" i="1" s="1"/>
  <c r="E567" i="1"/>
  <c r="F567" i="1" s="1"/>
  <c r="E568" i="1"/>
  <c r="F568" i="1" s="1"/>
  <c r="E569" i="1"/>
  <c r="F569" i="1" s="1"/>
  <c r="E570" i="1"/>
  <c r="F570" i="1" s="1"/>
  <c r="E571" i="1"/>
  <c r="F571" i="1" s="1"/>
  <c r="E572" i="1"/>
  <c r="F572" i="1" s="1"/>
  <c r="E573" i="1"/>
  <c r="F573" i="1" s="1"/>
  <c r="E574" i="1"/>
  <c r="F574" i="1" s="1"/>
  <c r="E575" i="1"/>
  <c r="F575" i="1" s="1"/>
  <c r="E576" i="1"/>
  <c r="F576" i="1" s="1"/>
  <c r="E577" i="1"/>
  <c r="F577" i="1" s="1"/>
  <c r="E578" i="1"/>
  <c r="F578" i="1" s="1"/>
  <c r="E579" i="1"/>
  <c r="F579" i="1" s="1"/>
  <c r="E580" i="1"/>
  <c r="F580" i="1" s="1"/>
  <c r="E581" i="1"/>
  <c r="F581" i="1" s="1"/>
  <c r="E582" i="1"/>
  <c r="F582" i="1" s="1"/>
  <c r="E583" i="1"/>
  <c r="F583" i="1" s="1"/>
  <c r="E584" i="1"/>
  <c r="F584" i="1" s="1"/>
  <c r="E585" i="1"/>
  <c r="F585" i="1" s="1"/>
  <c r="E586" i="1"/>
  <c r="F586" i="1" s="1"/>
  <c r="E587" i="1"/>
  <c r="F587" i="1" s="1"/>
  <c r="E588" i="1"/>
  <c r="F588" i="1" s="1"/>
  <c r="E589" i="1"/>
  <c r="F589" i="1" s="1"/>
  <c r="E590" i="1"/>
  <c r="F590" i="1" s="1"/>
  <c r="E591" i="1"/>
  <c r="F591" i="1" s="1"/>
  <c r="E592" i="1"/>
  <c r="F592" i="1" s="1"/>
  <c r="E593" i="1"/>
  <c r="F593" i="1" s="1"/>
  <c r="E594" i="1"/>
  <c r="F594" i="1" s="1"/>
  <c r="E595" i="1"/>
  <c r="F595" i="1" s="1"/>
  <c r="E596" i="1"/>
  <c r="F596" i="1" s="1"/>
  <c r="E597" i="1"/>
  <c r="F597" i="1" s="1"/>
  <c r="E598" i="1"/>
  <c r="F598" i="1" s="1"/>
  <c r="E599" i="1"/>
  <c r="F599" i="1" s="1"/>
  <c r="E600" i="1"/>
  <c r="F600" i="1" s="1"/>
  <c r="E601" i="1"/>
  <c r="F601" i="1" s="1"/>
  <c r="E602" i="1"/>
  <c r="F602" i="1" s="1"/>
  <c r="E603" i="1"/>
  <c r="F603" i="1" s="1"/>
  <c r="E604" i="1"/>
  <c r="F604" i="1" s="1"/>
  <c r="E605" i="1"/>
  <c r="F605" i="1" s="1"/>
  <c r="E606" i="1"/>
  <c r="F606" i="1" s="1"/>
  <c r="E607" i="1"/>
  <c r="F607" i="1" s="1"/>
  <c r="E608" i="1"/>
  <c r="F608" i="1" s="1"/>
  <c r="E609" i="1"/>
  <c r="F609" i="1" s="1"/>
  <c r="E610" i="1"/>
  <c r="F610" i="1" s="1"/>
  <c r="E611" i="1"/>
  <c r="F611" i="1" s="1"/>
  <c r="E612" i="1"/>
  <c r="F612" i="1" s="1"/>
  <c r="E613" i="1"/>
  <c r="F613" i="1" s="1"/>
  <c r="E614" i="1"/>
  <c r="F614" i="1" s="1"/>
  <c r="E615" i="1"/>
  <c r="F615" i="1" s="1"/>
  <c r="E616" i="1"/>
  <c r="F616" i="1" s="1"/>
  <c r="E617" i="1"/>
  <c r="F617" i="1" s="1"/>
  <c r="E618" i="1"/>
  <c r="F618" i="1" s="1"/>
  <c r="E619" i="1"/>
  <c r="F619" i="1" s="1"/>
  <c r="E620" i="1"/>
  <c r="F620" i="1" s="1"/>
  <c r="E621" i="1"/>
  <c r="F621" i="1" s="1"/>
  <c r="E622" i="1"/>
  <c r="F622" i="1" s="1"/>
  <c r="E623" i="1"/>
  <c r="F623" i="1" s="1"/>
  <c r="E624" i="1"/>
  <c r="F624" i="1" s="1"/>
  <c r="E625" i="1"/>
  <c r="F625" i="1" s="1"/>
  <c r="E626" i="1"/>
  <c r="F626" i="1" s="1"/>
  <c r="E627" i="1"/>
  <c r="F627" i="1" s="1"/>
  <c r="E628" i="1"/>
  <c r="F628" i="1" s="1"/>
  <c r="E629" i="1"/>
  <c r="F629" i="1" s="1"/>
  <c r="E630" i="1"/>
  <c r="F630" i="1" s="1"/>
  <c r="E631" i="1"/>
  <c r="F631" i="1" s="1"/>
  <c r="E632" i="1"/>
  <c r="F632" i="1" s="1"/>
  <c r="E633" i="1"/>
  <c r="F633" i="1" s="1"/>
  <c r="E634" i="1"/>
  <c r="F634" i="1" s="1"/>
  <c r="E635" i="1"/>
  <c r="F635" i="1" s="1"/>
  <c r="E636" i="1"/>
  <c r="F636" i="1" s="1"/>
  <c r="E637" i="1"/>
  <c r="F637" i="1" s="1"/>
  <c r="E638" i="1"/>
  <c r="F638" i="1" s="1"/>
  <c r="E639" i="1"/>
  <c r="F639" i="1" s="1"/>
  <c r="E640" i="1"/>
  <c r="F640" i="1" s="1"/>
  <c r="E641" i="1"/>
  <c r="F641" i="1" s="1"/>
  <c r="E642" i="1"/>
  <c r="F642" i="1" s="1"/>
  <c r="E643" i="1"/>
  <c r="F643" i="1" s="1"/>
  <c r="E644" i="1"/>
  <c r="F644" i="1" s="1"/>
  <c r="E645" i="1"/>
  <c r="F645" i="1" s="1"/>
  <c r="E646" i="1"/>
  <c r="F646" i="1" s="1"/>
  <c r="E647" i="1"/>
  <c r="F647" i="1" s="1"/>
  <c r="E648" i="1"/>
  <c r="F648" i="1" s="1"/>
  <c r="E649" i="1"/>
  <c r="F649" i="1" s="1"/>
  <c r="E650" i="1"/>
  <c r="F650" i="1" s="1"/>
  <c r="E651" i="1"/>
  <c r="F651" i="1" s="1"/>
  <c r="E652" i="1"/>
  <c r="F652" i="1" s="1"/>
  <c r="E653" i="1"/>
  <c r="F653" i="1" s="1"/>
  <c r="E654" i="1"/>
  <c r="F654" i="1" s="1"/>
  <c r="E655" i="1"/>
  <c r="F655" i="1" s="1"/>
  <c r="E656" i="1"/>
  <c r="F656" i="1" s="1"/>
  <c r="E657" i="1"/>
  <c r="F657" i="1" s="1"/>
  <c r="E658" i="1"/>
  <c r="F658" i="1" s="1"/>
  <c r="E659" i="1"/>
  <c r="F659" i="1" s="1"/>
  <c r="E660" i="1"/>
  <c r="F660" i="1" s="1"/>
  <c r="E661" i="1"/>
  <c r="F661" i="1" s="1"/>
  <c r="E662" i="1"/>
  <c r="F662" i="1" s="1"/>
  <c r="E663" i="1"/>
  <c r="F663" i="1" s="1"/>
  <c r="E664" i="1"/>
  <c r="F664" i="1" s="1"/>
  <c r="E665" i="1"/>
  <c r="F665" i="1" s="1"/>
  <c r="E666" i="1"/>
  <c r="F666" i="1" s="1"/>
  <c r="E667" i="1"/>
  <c r="F667" i="1" s="1"/>
  <c r="E668" i="1"/>
  <c r="F668" i="1" s="1"/>
  <c r="E669" i="1"/>
  <c r="F669" i="1" s="1"/>
  <c r="E670" i="1"/>
  <c r="F670" i="1" s="1"/>
  <c r="E671" i="1"/>
  <c r="F671" i="1" s="1"/>
  <c r="E672" i="1"/>
  <c r="F672" i="1" s="1"/>
  <c r="E673" i="1"/>
  <c r="F673" i="1" s="1"/>
  <c r="E674" i="1"/>
  <c r="F674" i="1" s="1"/>
  <c r="E675" i="1"/>
  <c r="F675" i="1" s="1"/>
  <c r="E676" i="1"/>
  <c r="F676" i="1" s="1"/>
  <c r="E677" i="1"/>
  <c r="F677" i="1" s="1"/>
  <c r="E678" i="1"/>
  <c r="F678" i="1" s="1"/>
  <c r="E679" i="1"/>
  <c r="F679" i="1" s="1"/>
  <c r="E680" i="1"/>
  <c r="F680" i="1" s="1"/>
  <c r="E681" i="1"/>
  <c r="F681" i="1" s="1"/>
  <c r="E682" i="1"/>
  <c r="F682" i="1" s="1"/>
  <c r="E683" i="1"/>
  <c r="F683" i="1" s="1"/>
  <c r="E684" i="1"/>
  <c r="F684" i="1" s="1"/>
  <c r="E685" i="1"/>
  <c r="F685" i="1" s="1"/>
  <c r="E686" i="1"/>
  <c r="F686" i="1" s="1"/>
  <c r="E687" i="1"/>
  <c r="F687" i="1" s="1"/>
  <c r="E688" i="1"/>
  <c r="F688" i="1" s="1"/>
  <c r="E689" i="1"/>
  <c r="F689" i="1" s="1"/>
  <c r="E690" i="1"/>
  <c r="F690" i="1" s="1"/>
  <c r="E691" i="1"/>
  <c r="F691" i="1" s="1"/>
  <c r="E692" i="1"/>
  <c r="F692" i="1" s="1"/>
  <c r="E693" i="1"/>
  <c r="F693" i="1" s="1"/>
  <c r="E694" i="1"/>
  <c r="F694" i="1" s="1"/>
  <c r="E695" i="1"/>
  <c r="F695" i="1" s="1"/>
  <c r="E696" i="1"/>
  <c r="F696" i="1" s="1"/>
  <c r="E697" i="1"/>
  <c r="F697" i="1" s="1"/>
  <c r="E698" i="1"/>
  <c r="F698" i="1" s="1"/>
  <c r="E699" i="1"/>
  <c r="F699" i="1" s="1"/>
  <c r="E700" i="1"/>
  <c r="F700" i="1" s="1"/>
  <c r="E701" i="1"/>
  <c r="F701" i="1" s="1"/>
  <c r="E702" i="1"/>
  <c r="F702" i="1" s="1"/>
  <c r="E703" i="1"/>
  <c r="F703" i="1" s="1"/>
  <c r="E704" i="1"/>
  <c r="F704" i="1" s="1"/>
  <c r="E705" i="1"/>
  <c r="F705" i="1" s="1"/>
  <c r="E706" i="1"/>
  <c r="F706" i="1" s="1"/>
  <c r="E707" i="1"/>
  <c r="F707" i="1" s="1"/>
  <c r="E708" i="1"/>
  <c r="F708" i="1" s="1"/>
  <c r="E709" i="1"/>
  <c r="F709" i="1" s="1"/>
  <c r="E710" i="1"/>
  <c r="F710" i="1" s="1"/>
  <c r="E711" i="1"/>
  <c r="F711" i="1" s="1"/>
  <c r="E712" i="1"/>
  <c r="F712" i="1" s="1"/>
  <c r="E713" i="1"/>
  <c r="F713" i="1" s="1"/>
  <c r="E714" i="1"/>
  <c r="F714" i="1" s="1"/>
  <c r="E715" i="1"/>
  <c r="F715" i="1" s="1"/>
  <c r="E716" i="1"/>
  <c r="F716" i="1" s="1"/>
  <c r="E717" i="1"/>
  <c r="F717" i="1" s="1"/>
  <c r="E718" i="1"/>
  <c r="F718" i="1" s="1"/>
  <c r="E719" i="1"/>
  <c r="F719" i="1" s="1"/>
  <c r="E720" i="1"/>
  <c r="F720" i="1" s="1"/>
  <c r="E721" i="1"/>
  <c r="F721" i="1" s="1"/>
  <c r="E722" i="1"/>
  <c r="F722" i="1" s="1"/>
  <c r="E723" i="1"/>
  <c r="F723" i="1" s="1"/>
  <c r="E724" i="1"/>
  <c r="F724" i="1" s="1"/>
  <c r="E725" i="1"/>
  <c r="F725" i="1" s="1"/>
  <c r="E726" i="1"/>
  <c r="F726" i="1" s="1"/>
  <c r="E727" i="1"/>
  <c r="F727" i="1" s="1"/>
  <c r="E728" i="1"/>
  <c r="F728" i="1" s="1"/>
  <c r="E729" i="1"/>
  <c r="F729" i="1" s="1"/>
  <c r="E730" i="1"/>
  <c r="F730" i="1" s="1"/>
  <c r="E731" i="1"/>
  <c r="F731" i="1" s="1"/>
  <c r="E732" i="1"/>
  <c r="F732" i="1" s="1"/>
  <c r="E733" i="1"/>
  <c r="F733" i="1" s="1"/>
  <c r="E734" i="1"/>
  <c r="F734" i="1" s="1"/>
  <c r="E735" i="1"/>
  <c r="F735" i="1" s="1"/>
  <c r="E736" i="1"/>
  <c r="F736" i="1" s="1"/>
  <c r="E737" i="1"/>
  <c r="F737" i="1" s="1"/>
  <c r="E738" i="1"/>
  <c r="F738" i="1" s="1"/>
  <c r="E739" i="1"/>
  <c r="F739" i="1" s="1"/>
  <c r="E740" i="1"/>
  <c r="F740" i="1" s="1"/>
  <c r="E741" i="1"/>
  <c r="F741" i="1" s="1"/>
  <c r="E742" i="1"/>
  <c r="F742" i="1" s="1"/>
  <c r="E743" i="1"/>
  <c r="F743" i="1" s="1"/>
  <c r="E744" i="1"/>
  <c r="F744" i="1" s="1"/>
  <c r="E745" i="1"/>
  <c r="F745" i="1" s="1"/>
  <c r="E746" i="1"/>
  <c r="F746" i="1" s="1"/>
  <c r="E747" i="1"/>
  <c r="F747" i="1" s="1"/>
  <c r="E748" i="1"/>
  <c r="F748" i="1" s="1"/>
  <c r="E749" i="1"/>
  <c r="F749" i="1" s="1"/>
  <c r="E750" i="1"/>
  <c r="F750" i="1" s="1"/>
  <c r="E751" i="1"/>
  <c r="F751" i="1" s="1"/>
  <c r="E752" i="1"/>
  <c r="F752" i="1" s="1"/>
  <c r="E753" i="1"/>
  <c r="F753" i="1" s="1"/>
  <c r="E754" i="1"/>
  <c r="F754" i="1" s="1"/>
  <c r="E755" i="1"/>
  <c r="F755" i="1" s="1"/>
  <c r="E756" i="1"/>
  <c r="F756" i="1" s="1"/>
  <c r="E757" i="1"/>
  <c r="F757" i="1" s="1"/>
  <c r="E758" i="1"/>
  <c r="F758" i="1" s="1"/>
  <c r="E759" i="1"/>
  <c r="F759" i="1" s="1"/>
  <c r="E760" i="1"/>
  <c r="F760" i="1" s="1"/>
  <c r="E761" i="1"/>
  <c r="F761" i="1" s="1"/>
  <c r="E762" i="1"/>
  <c r="F762" i="1" s="1"/>
  <c r="E763" i="1"/>
  <c r="F763" i="1" s="1"/>
  <c r="E764" i="1"/>
  <c r="F764" i="1" s="1"/>
  <c r="E765" i="1"/>
  <c r="F765" i="1" s="1"/>
  <c r="E766" i="1"/>
  <c r="F766" i="1" s="1"/>
  <c r="E767" i="1"/>
  <c r="F767" i="1" s="1"/>
  <c r="E768" i="1"/>
  <c r="F768" i="1" s="1"/>
  <c r="E769" i="1"/>
  <c r="F769" i="1" s="1"/>
  <c r="E770" i="1"/>
  <c r="F770" i="1" s="1"/>
  <c r="E771" i="1"/>
  <c r="F771" i="1" s="1"/>
  <c r="E772" i="1"/>
  <c r="F772" i="1" s="1"/>
  <c r="E773" i="1"/>
  <c r="F773" i="1" s="1"/>
  <c r="E774" i="1"/>
  <c r="F774" i="1" s="1"/>
  <c r="E775" i="1"/>
  <c r="F775" i="1" s="1"/>
  <c r="E776" i="1"/>
  <c r="F776" i="1" s="1"/>
  <c r="E777" i="1"/>
  <c r="F777" i="1" s="1"/>
  <c r="E778" i="1"/>
  <c r="F778" i="1" s="1"/>
  <c r="E779" i="1"/>
  <c r="F779" i="1" s="1"/>
  <c r="E780" i="1"/>
  <c r="F780" i="1" s="1"/>
  <c r="E781" i="1"/>
  <c r="F781" i="1" s="1"/>
  <c r="E782" i="1"/>
  <c r="F782" i="1" s="1"/>
  <c r="E783" i="1"/>
  <c r="F783" i="1" s="1"/>
  <c r="E784" i="1"/>
  <c r="F784" i="1" s="1"/>
  <c r="E785" i="1"/>
  <c r="F785" i="1" s="1"/>
  <c r="E786" i="1"/>
  <c r="F786" i="1" s="1"/>
  <c r="E787" i="1"/>
  <c r="F787" i="1" s="1"/>
  <c r="E788" i="1"/>
  <c r="F788" i="1" s="1"/>
  <c r="E789" i="1"/>
  <c r="F789" i="1" s="1"/>
  <c r="E790" i="1"/>
  <c r="F790" i="1" s="1"/>
  <c r="E791" i="1"/>
  <c r="F791" i="1" s="1"/>
  <c r="E792" i="1"/>
  <c r="F792" i="1" s="1"/>
  <c r="E793" i="1"/>
  <c r="F793" i="1" s="1"/>
  <c r="E794" i="1"/>
  <c r="F794" i="1" s="1"/>
  <c r="E795" i="1"/>
  <c r="F795" i="1" s="1"/>
  <c r="E796" i="1"/>
  <c r="F796" i="1" s="1"/>
  <c r="E797" i="1"/>
  <c r="F797" i="1" s="1"/>
  <c r="E798" i="1"/>
  <c r="F798" i="1" s="1"/>
  <c r="E799" i="1"/>
  <c r="F799" i="1" s="1"/>
  <c r="E800" i="1"/>
  <c r="F800" i="1" s="1"/>
  <c r="E801" i="1"/>
  <c r="F801" i="1" s="1"/>
  <c r="E802" i="1"/>
  <c r="F802" i="1" s="1"/>
  <c r="E803" i="1"/>
  <c r="F803" i="1" s="1"/>
  <c r="E804" i="1"/>
  <c r="F804" i="1" s="1"/>
  <c r="E805" i="1"/>
  <c r="F805" i="1" s="1"/>
  <c r="E806" i="1"/>
  <c r="F806" i="1" s="1"/>
  <c r="E807" i="1"/>
  <c r="F807" i="1" s="1"/>
  <c r="E808" i="1"/>
  <c r="F808" i="1" s="1"/>
  <c r="E809" i="1"/>
  <c r="F809" i="1" s="1"/>
  <c r="E810" i="1"/>
  <c r="F810" i="1" s="1"/>
  <c r="E811" i="1"/>
  <c r="F811" i="1" s="1"/>
  <c r="E812" i="1"/>
  <c r="F812" i="1" s="1"/>
  <c r="E813" i="1"/>
  <c r="F813" i="1" s="1"/>
  <c r="E814" i="1"/>
  <c r="F814" i="1" s="1"/>
  <c r="E815" i="1"/>
  <c r="F815" i="1" s="1"/>
  <c r="E816" i="1"/>
  <c r="F816" i="1" s="1"/>
  <c r="E817" i="1"/>
  <c r="F817" i="1" s="1"/>
  <c r="E818" i="1"/>
  <c r="F818" i="1" s="1"/>
  <c r="E819" i="1"/>
  <c r="F819" i="1" s="1"/>
  <c r="E820" i="1"/>
  <c r="F820" i="1" s="1"/>
  <c r="E821" i="1"/>
  <c r="F821" i="1" s="1"/>
  <c r="E822" i="1"/>
  <c r="F822" i="1" s="1"/>
  <c r="E823" i="1"/>
  <c r="F823" i="1" s="1"/>
  <c r="E824" i="1"/>
  <c r="F824" i="1" s="1"/>
  <c r="E825" i="1"/>
  <c r="F825" i="1" s="1"/>
  <c r="E826" i="1"/>
  <c r="F826" i="1" s="1"/>
  <c r="E827" i="1"/>
  <c r="F827" i="1" s="1"/>
  <c r="E828" i="1"/>
  <c r="F828" i="1" s="1"/>
  <c r="E829" i="1"/>
  <c r="F829" i="1" s="1"/>
  <c r="E830" i="1"/>
  <c r="F830" i="1" s="1"/>
  <c r="E831" i="1"/>
  <c r="F831" i="1" s="1"/>
  <c r="E832" i="1"/>
  <c r="F832" i="1" s="1"/>
  <c r="E833" i="1"/>
  <c r="F833" i="1" s="1"/>
  <c r="E834" i="1"/>
  <c r="F834" i="1" s="1"/>
  <c r="E835" i="1"/>
  <c r="F835" i="1" s="1"/>
  <c r="E836" i="1"/>
  <c r="F836" i="1" s="1"/>
  <c r="E837" i="1"/>
  <c r="F837" i="1" s="1"/>
  <c r="E838" i="1"/>
  <c r="F838" i="1" s="1"/>
  <c r="E839" i="1"/>
  <c r="F839" i="1" s="1"/>
  <c r="E840" i="1"/>
  <c r="F840" i="1" s="1"/>
  <c r="E841" i="1"/>
  <c r="F841" i="1" s="1"/>
  <c r="E842" i="1"/>
  <c r="F842" i="1" s="1"/>
  <c r="E843" i="1"/>
  <c r="F843" i="1" s="1"/>
  <c r="E844" i="1"/>
  <c r="F844" i="1" s="1"/>
  <c r="E845" i="1"/>
  <c r="F845" i="1" s="1"/>
  <c r="E846" i="1"/>
  <c r="F846" i="1" s="1"/>
  <c r="E847" i="1"/>
  <c r="F847" i="1" s="1"/>
  <c r="E848" i="1"/>
  <c r="F848" i="1" s="1"/>
  <c r="E849" i="1"/>
  <c r="F849" i="1" s="1"/>
  <c r="E850" i="1"/>
  <c r="F850" i="1" s="1"/>
  <c r="E851" i="1"/>
  <c r="F851" i="1" s="1"/>
  <c r="E852" i="1"/>
  <c r="F852" i="1" s="1"/>
  <c r="E853" i="1"/>
  <c r="F853" i="1" s="1"/>
  <c r="E854" i="1"/>
  <c r="F854" i="1" s="1"/>
  <c r="E855" i="1"/>
  <c r="F855" i="1" s="1"/>
  <c r="E856" i="1"/>
  <c r="F856" i="1" s="1"/>
  <c r="E857" i="1"/>
  <c r="F857" i="1" s="1"/>
  <c r="E858" i="1"/>
  <c r="F858" i="1" s="1"/>
  <c r="E859" i="1"/>
  <c r="F859" i="1" s="1"/>
  <c r="E860" i="1"/>
  <c r="F860" i="1" s="1"/>
  <c r="E861" i="1"/>
  <c r="F861" i="1" s="1"/>
  <c r="E862" i="1"/>
  <c r="F862" i="1" s="1"/>
  <c r="E863" i="1"/>
  <c r="F863" i="1" s="1"/>
  <c r="E864" i="1"/>
  <c r="F864" i="1" s="1"/>
  <c r="E865" i="1"/>
  <c r="F865" i="1" s="1"/>
  <c r="E866" i="1"/>
  <c r="F866" i="1" s="1"/>
  <c r="E867" i="1"/>
  <c r="F867" i="1" s="1"/>
  <c r="E868" i="1"/>
  <c r="F868" i="1" s="1"/>
  <c r="E869" i="1"/>
  <c r="F869" i="1" s="1"/>
  <c r="E870" i="1"/>
  <c r="F870" i="1" s="1"/>
  <c r="E871" i="1"/>
  <c r="F871" i="1" s="1"/>
  <c r="E872" i="1"/>
  <c r="F872" i="1" s="1"/>
  <c r="E873" i="1"/>
  <c r="F873" i="1" s="1"/>
  <c r="E874" i="1"/>
  <c r="F874" i="1" s="1"/>
  <c r="E875" i="1"/>
  <c r="F875" i="1" s="1"/>
  <c r="E876" i="1"/>
  <c r="F876" i="1" s="1"/>
  <c r="E877" i="1"/>
  <c r="F877" i="1" s="1"/>
  <c r="E878" i="1"/>
  <c r="E879" i="1"/>
  <c r="F879" i="1" s="1"/>
  <c r="E880" i="1"/>
  <c r="F880" i="1" s="1"/>
  <c r="E881" i="1"/>
  <c r="F881" i="1" s="1"/>
  <c r="E882" i="1"/>
  <c r="F882" i="1" s="1"/>
  <c r="E883" i="1"/>
  <c r="F883" i="1" s="1"/>
  <c r="E884" i="1"/>
  <c r="F884" i="1" s="1"/>
  <c r="E885" i="1"/>
  <c r="F885" i="1" s="1"/>
  <c r="E886" i="1"/>
  <c r="F886" i="1" s="1"/>
  <c r="E887" i="1"/>
  <c r="F887" i="1" s="1"/>
  <c r="E888" i="1"/>
  <c r="F888" i="1" s="1"/>
  <c r="E889" i="1"/>
  <c r="F889" i="1" s="1"/>
  <c r="E890" i="1"/>
  <c r="F890" i="1" s="1"/>
  <c r="E891" i="1"/>
  <c r="F891" i="1" s="1"/>
  <c r="E892" i="1"/>
  <c r="F892" i="1" s="1"/>
  <c r="E893" i="1"/>
  <c r="F893" i="1" s="1"/>
  <c r="E894" i="1"/>
  <c r="F894" i="1" s="1"/>
  <c r="E895" i="1"/>
  <c r="F895" i="1" s="1"/>
  <c r="E896" i="1"/>
  <c r="F896" i="1" s="1"/>
  <c r="E897" i="1"/>
  <c r="F897" i="1" s="1"/>
  <c r="E898" i="1"/>
  <c r="F898" i="1" s="1"/>
  <c r="E899" i="1"/>
  <c r="F899" i="1" s="1"/>
  <c r="E900" i="1"/>
  <c r="F900" i="1" s="1"/>
  <c r="E901" i="1"/>
  <c r="F901" i="1" s="1"/>
  <c r="E902" i="1"/>
  <c r="F902" i="1" s="1"/>
  <c r="E903" i="1"/>
  <c r="F903" i="1" s="1"/>
  <c r="E904" i="1"/>
  <c r="F904" i="1" s="1"/>
  <c r="E905" i="1"/>
  <c r="F905" i="1" s="1"/>
  <c r="E906" i="1"/>
  <c r="F906" i="1" s="1"/>
  <c r="E907" i="1"/>
  <c r="F907" i="1" s="1"/>
  <c r="E908" i="1"/>
  <c r="F908" i="1" s="1"/>
  <c r="E909" i="1"/>
  <c r="F909" i="1" s="1"/>
  <c r="E910" i="1"/>
  <c r="F910" i="1" s="1"/>
  <c r="E911" i="1"/>
  <c r="F911" i="1" s="1"/>
  <c r="E912" i="1"/>
  <c r="F912" i="1" s="1"/>
  <c r="E913" i="1"/>
  <c r="F913" i="1" s="1"/>
  <c r="E914" i="1"/>
  <c r="F914" i="1" s="1"/>
  <c r="E915" i="1"/>
  <c r="F915" i="1" s="1"/>
  <c r="E916" i="1"/>
  <c r="F916" i="1" s="1"/>
  <c r="E917" i="1"/>
  <c r="F917" i="1" s="1"/>
  <c r="E918" i="1"/>
  <c r="F918" i="1" s="1"/>
  <c r="E919" i="1"/>
  <c r="F919" i="1" s="1"/>
  <c r="E920" i="1"/>
  <c r="F920" i="1" s="1"/>
  <c r="E921" i="1"/>
  <c r="F921" i="1" s="1"/>
  <c r="E922" i="1"/>
  <c r="F922" i="1" s="1"/>
  <c r="E923" i="1"/>
  <c r="F923" i="1" s="1"/>
  <c r="E924" i="1"/>
  <c r="F924" i="1" s="1"/>
  <c r="E925" i="1"/>
  <c r="F925" i="1" s="1"/>
  <c r="E926" i="1"/>
  <c r="F926" i="1" s="1"/>
  <c r="E927" i="1"/>
  <c r="F927" i="1" s="1"/>
  <c r="E928" i="1"/>
  <c r="F928" i="1" s="1"/>
  <c r="E929" i="1"/>
  <c r="F929" i="1" s="1"/>
  <c r="E930" i="1"/>
  <c r="F930" i="1" s="1"/>
  <c r="E931" i="1"/>
  <c r="F931" i="1" s="1"/>
  <c r="E932" i="1"/>
  <c r="F932" i="1" s="1"/>
  <c r="E933" i="1"/>
  <c r="F933" i="1" s="1"/>
  <c r="E934" i="1"/>
  <c r="F934" i="1" s="1"/>
  <c r="E935" i="1"/>
  <c r="F935" i="1" s="1"/>
  <c r="E936" i="1"/>
  <c r="F936" i="1" s="1"/>
  <c r="E937" i="1"/>
  <c r="F937" i="1" s="1"/>
  <c r="E938" i="1"/>
  <c r="F938" i="1" s="1"/>
  <c r="E939" i="1"/>
  <c r="F939" i="1" s="1"/>
  <c r="E940" i="1"/>
  <c r="F940" i="1" s="1"/>
  <c r="E941" i="1"/>
  <c r="F941" i="1" s="1"/>
  <c r="E942" i="1"/>
  <c r="F942" i="1" s="1"/>
  <c r="E943" i="1"/>
  <c r="F943" i="1" s="1"/>
  <c r="E944" i="1"/>
  <c r="F944" i="1" s="1"/>
  <c r="E945" i="1"/>
  <c r="F945" i="1" s="1"/>
  <c r="E946" i="1"/>
  <c r="F946" i="1" s="1"/>
  <c r="E947" i="1"/>
  <c r="F947" i="1" s="1"/>
  <c r="E948" i="1"/>
  <c r="F948" i="1" s="1"/>
  <c r="E949" i="1"/>
  <c r="F949" i="1" s="1"/>
  <c r="E950" i="1"/>
  <c r="F950" i="1" s="1"/>
  <c r="E951" i="1"/>
  <c r="F951" i="1" s="1"/>
  <c r="E952" i="1"/>
  <c r="F952" i="1" s="1"/>
  <c r="E953" i="1"/>
  <c r="F953" i="1" s="1"/>
  <c r="E954" i="1"/>
  <c r="F954" i="1" s="1"/>
  <c r="E955" i="1"/>
  <c r="F955" i="1" s="1"/>
  <c r="E956" i="1"/>
  <c r="F956" i="1" s="1"/>
  <c r="E957" i="1"/>
  <c r="F957" i="1" s="1"/>
  <c r="E958" i="1"/>
  <c r="F958" i="1" s="1"/>
  <c r="E959" i="1"/>
  <c r="F959" i="1" s="1"/>
  <c r="E960" i="1"/>
  <c r="F960" i="1" s="1"/>
  <c r="E961" i="1"/>
  <c r="F961" i="1" s="1"/>
  <c r="E962" i="1"/>
  <c r="F962" i="1" s="1"/>
  <c r="E963" i="1"/>
  <c r="F963" i="1" s="1"/>
  <c r="E964" i="1"/>
  <c r="F964" i="1" s="1"/>
  <c r="E965" i="1"/>
  <c r="F965" i="1" s="1"/>
  <c r="E966" i="1"/>
  <c r="F966" i="1" s="1"/>
  <c r="E967" i="1"/>
  <c r="F967" i="1" s="1"/>
  <c r="E968" i="1"/>
  <c r="F968" i="1" s="1"/>
  <c r="E969" i="1"/>
  <c r="F969" i="1" s="1"/>
  <c r="E970" i="1"/>
  <c r="F970" i="1" s="1"/>
  <c r="E971" i="1"/>
  <c r="F971" i="1" s="1"/>
  <c r="E972" i="1"/>
  <c r="F972" i="1" s="1"/>
  <c r="E973" i="1"/>
  <c r="F973" i="1" s="1"/>
  <c r="E974" i="1"/>
  <c r="F974" i="1" s="1"/>
  <c r="E975" i="1"/>
  <c r="F975" i="1" s="1"/>
  <c r="E976" i="1"/>
  <c r="F976" i="1" s="1"/>
  <c r="E977" i="1"/>
  <c r="F977" i="1" s="1"/>
  <c r="E978" i="1"/>
  <c r="F978" i="1" s="1"/>
  <c r="E979" i="1"/>
  <c r="F979" i="1" s="1"/>
  <c r="E980" i="1"/>
  <c r="F980" i="1" s="1"/>
  <c r="E981" i="1"/>
  <c r="F981" i="1" s="1"/>
  <c r="E982" i="1"/>
  <c r="F982" i="1" s="1"/>
  <c r="E983" i="1"/>
  <c r="F983" i="1" s="1"/>
  <c r="E984" i="1"/>
  <c r="F984" i="1" s="1"/>
  <c r="E985" i="1"/>
  <c r="F985" i="1" s="1"/>
  <c r="E986" i="1"/>
  <c r="F986" i="1" s="1"/>
  <c r="E987" i="1"/>
  <c r="F987" i="1" s="1"/>
  <c r="E988" i="1"/>
  <c r="F988" i="1" s="1"/>
  <c r="E989" i="1"/>
  <c r="F989" i="1" s="1"/>
  <c r="E990" i="1"/>
  <c r="F990" i="1" s="1"/>
  <c r="E991" i="1"/>
  <c r="F991" i="1" s="1"/>
  <c r="E992" i="1"/>
  <c r="F992" i="1" s="1"/>
  <c r="E993" i="1"/>
  <c r="F993" i="1" s="1"/>
  <c r="E994" i="1"/>
  <c r="F994" i="1" s="1"/>
  <c r="E995" i="1"/>
  <c r="F995" i="1" s="1"/>
  <c r="E996" i="1"/>
  <c r="F996" i="1" s="1"/>
  <c r="E997" i="1"/>
  <c r="F997" i="1" s="1"/>
  <c r="E998" i="1"/>
  <c r="F998" i="1" s="1"/>
  <c r="E999" i="1"/>
  <c r="F999" i="1" s="1"/>
  <c r="E1000" i="1"/>
  <c r="F1000" i="1" s="1"/>
  <c r="E1001" i="1"/>
  <c r="F1001" i="1" s="1"/>
  <c r="E1002" i="1"/>
  <c r="F1002" i="1" s="1"/>
  <c r="E1003" i="1"/>
  <c r="F1003" i="1" s="1"/>
  <c r="E1004" i="1"/>
  <c r="F1004" i="1" s="1"/>
  <c r="E1005" i="1"/>
  <c r="F1005" i="1" s="1"/>
  <c r="E1006" i="1"/>
  <c r="F1006" i="1" s="1"/>
  <c r="E1007" i="1"/>
  <c r="F1007" i="1" s="1"/>
  <c r="E1008" i="1"/>
  <c r="F1008" i="1" s="1"/>
  <c r="E1009" i="1"/>
  <c r="F1009" i="1" s="1"/>
  <c r="E1010" i="1"/>
  <c r="F1010" i="1" s="1"/>
  <c r="E1011" i="1"/>
  <c r="F1011" i="1" s="1"/>
  <c r="E1012" i="1"/>
  <c r="F1012" i="1" s="1"/>
  <c r="E1013" i="1"/>
  <c r="F1013" i="1" s="1"/>
  <c r="E1014" i="1"/>
  <c r="F1014" i="1" s="1"/>
  <c r="E1015" i="1"/>
  <c r="F1015" i="1" s="1"/>
  <c r="E1016" i="1"/>
  <c r="F1016" i="1" s="1"/>
  <c r="E1017" i="1"/>
  <c r="F1017" i="1" s="1"/>
  <c r="E1018" i="1"/>
  <c r="F1018" i="1" s="1"/>
  <c r="E1019" i="1"/>
  <c r="F1019" i="1" s="1"/>
  <c r="E1020" i="1"/>
  <c r="F1020" i="1" s="1"/>
  <c r="E1021" i="1"/>
  <c r="F1021" i="1" s="1"/>
  <c r="E1022" i="1"/>
  <c r="F1022" i="1" s="1"/>
  <c r="E1023" i="1"/>
  <c r="F1023" i="1" s="1"/>
  <c r="E1024" i="1"/>
  <c r="F1024" i="1" s="1"/>
  <c r="E1025" i="1"/>
  <c r="F1025" i="1" s="1"/>
  <c r="E1026" i="1"/>
  <c r="F1026" i="1" s="1"/>
  <c r="E1027" i="1"/>
  <c r="F1027" i="1" s="1"/>
  <c r="E1028" i="1"/>
  <c r="F1028" i="1" s="1"/>
  <c r="E1029" i="1"/>
  <c r="F1029" i="1" s="1"/>
  <c r="E1030" i="1"/>
  <c r="F1030" i="1" s="1"/>
  <c r="E1031" i="1"/>
  <c r="F1031" i="1" s="1"/>
  <c r="E1032" i="1"/>
  <c r="F1032" i="1" s="1"/>
  <c r="E1033" i="1"/>
  <c r="F1033" i="1" s="1"/>
  <c r="E1034" i="1"/>
  <c r="F1034" i="1" s="1"/>
  <c r="E1035" i="1"/>
  <c r="F1035" i="1" s="1"/>
  <c r="E1036" i="1"/>
  <c r="F1036" i="1" s="1"/>
  <c r="E1037" i="1"/>
  <c r="F1037" i="1" s="1"/>
  <c r="E1038" i="1"/>
  <c r="F1038" i="1" s="1"/>
  <c r="E1039" i="1"/>
  <c r="F1039" i="1" s="1"/>
  <c r="E1040" i="1"/>
  <c r="F1040" i="1" s="1"/>
  <c r="E1041" i="1"/>
  <c r="F1041" i="1" s="1"/>
  <c r="E1042" i="1"/>
  <c r="F1042" i="1" s="1"/>
  <c r="E1043" i="1"/>
  <c r="F1043" i="1" s="1"/>
  <c r="E1044" i="1"/>
  <c r="F1044" i="1" s="1"/>
  <c r="E1045" i="1"/>
  <c r="F1045" i="1" s="1"/>
  <c r="E1046" i="1"/>
  <c r="F1046" i="1" s="1"/>
  <c r="E1047" i="1"/>
  <c r="F1047" i="1" s="1"/>
  <c r="E1048" i="1"/>
  <c r="F1048" i="1" s="1"/>
  <c r="E1049" i="1"/>
  <c r="F1049" i="1" s="1"/>
  <c r="E1050" i="1"/>
  <c r="F1050" i="1" s="1"/>
  <c r="E1051" i="1"/>
  <c r="F1051" i="1" s="1"/>
  <c r="E1052" i="1"/>
  <c r="F1052" i="1" s="1"/>
  <c r="E1053" i="1"/>
  <c r="F1053" i="1" s="1"/>
  <c r="E1054" i="1"/>
  <c r="F1054" i="1" s="1"/>
  <c r="E1055" i="1"/>
  <c r="F1055" i="1" s="1"/>
  <c r="E1056" i="1"/>
  <c r="F1056" i="1" s="1"/>
  <c r="E1057" i="1"/>
  <c r="F1057" i="1" s="1"/>
  <c r="E1058" i="1"/>
  <c r="F1058" i="1" s="1"/>
  <c r="E1059" i="1"/>
  <c r="F1059" i="1" s="1"/>
  <c r="E1060" i="1"/>
  <c r="F1060" i="1" s="1"/>
  <c r="E1061" i="1"/>
  <c r="F1061" i="1" s="1"/>
  <c r="E1062" i="1"/>
  <c r="F1062" i="1" s="1"/>
  <c r="E1063" i="1"/>
  <c r="F1063" i="1" s="1"/>
  <c r="E1064" i="1"/>
  <c r="F1064" i="1" s="1"/>
  <c r="E1065" i="1"/>
  <c r="F1065" i="1" s="1"/>
  <c r="E1066" i="1"/>
  <c r="F1066" i="1" s="1"/>
  <c r="E1067" i="1"/>
  <c r="F1067" i="1" s="1"/>
  <c r="E1068" i="1"/>
  <c r="F1068" i="1" s="1"/>
  <c r="E1069" i="1"/>
  <c r="F1069" i="1" s="1"/>
  <c r="E1070" i="1"/>
  <c r="F1070" i="1" s="1"/>
  <c r="E1071" i="1"/>
  <c r="F1071" i="1" s="1"/>
  <c r="E1072" i="1"/>
  <c r="F1072" i="1" s="1"/>
  <c r="E1073" i="1"/>
  <c r="F1073" i="1" s="1"/>
  <c r="E1074" i="1"/>
  <c r="F1074" i="1" s="1"/>
  <c r="E1075" i="1"/>
  <c r="F1075" i="1" s="1"/>
  <c r="E1076" i="1"/>
  <c r="F1076" i="1" s="1"/>
  <c r="E1077" i="1"/>
  <c r="F1077" i="1" s="1"/>
  <c r="E1078" i="1"/>
  <c r="F1078" i="1" s="1"/>
  <c r="E1079" i="1"/>
  <c r="F1079" i="1" s="1"/>
  <c r="E1080" i="1"/>
  <c r="F1080" i="1" s="1"/>
  <c r="E1081" i="1"/>
  <c r="F1081" i="1" s="1"/>
  <c r="E1082" i="1"/>
  <c r="F1082" i="1" s="1"/>
  <c r="E1083" i="1"/>
  <c r="F1083" i="1" s="1"/>
  <c r="E1084" i="1"/>
  <c r="F1084" i="1" s="1"/>
  <c r="E1085" i="1"/>
  <c r="F1085" i="1" s="1"/>
  <c r="E1086" i="1"/>
  <c r="F1086" i="1" s="1"/>
  <c r="E1087" i="1"/>
  <c r="F1087" i="1" s="1"/>
  <c r="E1088" i="1"/>
  <c r="F1088" i="1" s="1"/>
  <c r="E1089" i="1"/>
  <c r="F1089" i="1" s="1"/>
  <c r="E1090" i="1"/>
  <c r="F1090" i="1" s="1"/>
  <c r="E1091" i="1"/>
  <c r="F1091" i="1" s="1"/>
  <c r="E1092" i="1"/>
  <c r="F1092" i="1" s="1"/>
  <c r="E1093" i="1"/>
  <c r="F1093" i="1" s="1"/>
  <c r="E1094" i="1"/>
  <c r="F1094" i="1" s="1"/>
  <c r="E1095" i="1"/>
  <c r="F1095" i="1" s="1"/>
  <c r="E1096" i="1"/>
  <c r="F1096" i="1" s="1"/>
  <c r="E1097" i="1"/>
  <c r="F1097" i="1" s="1"/>
  <c r="E1098" i="1"/>
  <c r="F1098" i="1" s="1"/>
  <c r="E1099" i="1"/>
  <c r="F1099" i="1" s="1"/>
  <c r="E1100" i="1"/>
  <c r="F1100" i="1" s="1"/>
  <c r="E1101" i="1"/>
  <c r="F1101" i="1" s="1"/>
  <c r="E1102" i="1"/>
  <c r="F1102" i="1" s="1"/>
  <c r="E1103" i="1"/>
  <c r="F1103" i="1" s="1"/>
  <c r="E1104" i="1"/>
  <c r="F1104" i="1" s="1"/>
  <c r="E1105" i="1"/>
  <c r="F1105" i="1" s="1"/>
  <c r="E1106" i="1"/>
  <c r="F1106" i="1" s="1"/>
  <c r="E1107" i="1"/>
  <c r="F1107" i="1" s="1"/>
  <c r="E1108" i="1"/>
  <c r="F1108" i="1" s="1"/>
  <c r="E1109" i="1"/>
  <c r="F1109" i="1" s="1"/>
  <c r="E1110" i="1"/>
  <c r="F1110" i="1" s="1"/>
  <c r="E1111" i="1"/>
  <c r="F1111" i="1" s="1"/>
  <c r="E1112" i="1"/>
  <c r="F1112" i="1" s="1"/>
  <c r="E1113" i="1"/>
  <c r="F1113" i="1" s="1"/>
  <c r="E1114" i="1"/>
  <c r="F1114" i="1" s="1"/>
  <c r="E1115" i="1"/>
  <c r="F1115" i="1" s="1"/>
  <c r="E1116" i="1"/>
  <c r="F1116" i="1" s="1"/>
  <c r="E1117" i="1"/>
  <c r="F1117" i="1" s="1"/>
  <c r="E1118" i="1"/>
  <c r="F1118" i="1" s="1"/>
  <c r="E1119" i="1"/>
  <c r="F1119" i="1" s="1"/>
  <c r="E1120" i="1"/>
  <c r="F1120" i="1" s="1"/>
  <c r="E1121" i="1"/>
  <c r="F1121" i="1" s="1"/>
  <c r="E1122" i="1"/>
  <c r="F1122" i="1" s="1"/>
  <c r="E1123" i="1"/>
  <c r="F1123" i="1" s="1"/>
  <c r="E1124" i="1"/>
  <c r="F1124" i="1" s="1"/>
  <c r="E1125" i="1"/>
  <c r="F1125" i="1" s="1"/>
  <c r="E1126" i="1"/>
  <c r="F1126" i="1" s="1"/>
  <c r="E1127" i="1"/>
  <c r="F1127" i="1" s="1"/>
  <c r="E1128" i="1"/>
  <c r="F1128" i="1" s="1"/>
  <c r="E1129" i="1"/>
  <c r="F1129" i="1" s="1"/>
  <c r="E1130" i="1"/>
  <c r="F1130" i="1" s="1"/>
  <c r="E1131" i="1"/>
  <c r="F1131" i="1" s="1"/>
  <c r="E1132" i="1"/>
  <c r="F1132" i="1" s="1"/>
  <c r="E1133" i="1"/>
  <c r="F1133" i="1" s="1"/>
  <c r="E1134" i="1"/>
  <c r="F1134" i="1" s="1"/>
  <c r="E1135" i="1"/>
  <c r="F1135" i="1" s="1"/>
  <c r="E1136" i="1"/>
  <c r="F1136" i="1" s="1"/>
  <c r="E1137" i="1"/>
  <c r="F1137" i="1" s="1"/>
  <c r="E1138" i="1"/>
  <c r="F1138" i="1" s="1"/>
  <c r="E1139" i="1"/>
  <c r="F1139" i="1" s="1"/>
  <c r="E1140" i="1"/>
  <c r="F1140" i="1" s="1"/>
  <c r="E1141" i="1"/>
  <c r="F1141" i="1" s="1"/>
  <c r="E1142" i="1"/>
  <c r="F1142" i="1" s="1"/>
  <c r="E1143" i="1"/>
  <c r="F1143" i="1" s="1"/>
  <c r="E1144" i="1"/>
  <c r="F1144" i="1" s="1"/>
  <c r="E1145" i="1"/>
  <c r="F1145" i="1" s="1"/>
  <c r="E1146" i="1"/>
  <c r="F1146" i="1" s="1"/>
  <c r="E1147" i="1"/>
  <c r="F1147" i="1" s="1"/>
  <c r="E1148" i="1"/>
  <c r="F1148" i="1" s="1"/>
  <c r="E1149" i="1"/>
  <c r="F1149" i="1" s="1"/>
  <c r="E1150" i="1"/>
  <c r="F1150" i="1" s="1"/>
  <c r="E1151" i="1"/>
  <c r="F1151" i="1" s="1"/>
  <c r="E1152" i="1"/>
  <c r="F1152" i="1" s="1"/>
  <c r="E1153" i="1"/>
  <c r="F1153" i="1" s="1"/>
  <c r="E1154" i="1"/>
  <c r="F1154" i="1" s="1"/>
  <c r="E1155" i="1"/>
  <c r="F1155" i="1" s="1"/>
  <c r="E1156" i="1"/>
  <c r="F1156" i="1" s="1"/>
  <c r="E1157" i="1"/>
  <c r="F1157" i="1" s="1"/>
  <c r="E1158" i="1"/>
  <c r="F1158" i="1" s="1"/>
  <c r="E1159" i="1"/>
  <c r="F1159" i="1" s="1"/>
  <c r="E1160" i="1"/>
  <c r="F1160" i="1" s="1"/>
  <c r="E1161" i="1"/>
  <c r="F1161" i="1" s="1"/>
  <c r="E1162" i="1"/>
  <c r="F1162" i="1" s="1"/>
  <c r="E1163" i="1"/>
  <c r="F1163" i="1" s="1"/>
  <c r="E1164" i="1"/>
  <c r="F1164" i="1" s="1"/>
  <c r="E1165" i="1"/>
  <c r="F1165" i="1" s="1"/>
  <c r="E1166" i="1"/>
  <c r="F1166" i="1" s="1"/>
  <c r="E1167" i="1"/>
  <c r="F1167" i="1" s="1"/>
  <c r="E1168" i="1"/>
  <c r="F1168" i="1" s="1"/>
  <c r="E1169" i="1"/>
  <c r="F1169" i="1" s="1"/>
  <c r="E1170" i="1"/>
  <c r="F1170" i="1" s="1"/>
  <c r="E1171" i="1"/>
  <c r="F1171" i="1" s="1"/>
  <c r="E1172" i="1"/>
  <c r="F1172" i="1" s="1"/>
  <c r="E1173" i="1"/>
  <c r="F1173" i="1" s="1"/>
  <c r="E1174" i="1"/>
  <c r="F1174" i="1" s="1"/>
  <c r="E1175" i="1"/>
  <c r="F1175" i="1" s="1"/>
  <c r="E1176" i="1"/>
  <c r="F1176" i="1" s="1"/>
  <c r="E1177" i="1"/>
  <c r="F1177" i="1" s="1"/>
  <c r="E1178" i="1"/>
  <c r="F1178" i="1" s="1"/>
  <c r="E1179" i="1"/>
  <c r="F1179" i="1" s="1"/>
  <c r="E1180" i="1"/>
  <c r="F1180" i="1" s="1"/>
  <c r="E1181" i="1"/>
  <c r="F1181" i="1" s="1"/>
  <c r="E1182" i="1"/>
  <c r="F1182" i="1" s="1"/>
  <c r="E1183" i="1"/>
  <c r="F1183" i="1" s="1"/>
  <c r="E1184" i="1"/>
  <c r="F1184" i="1" s="1"/>
  <c r="E1185" i="1"/>
  <c r="F1185" i="1" s="1"/>
  <c r="E1186" i="1"/>
  <c r="F1186" i="1" s="1"/>
  <c r="E1187" i="1"/>
  <c r="F1187" i="1" s="1"/>
  <c r="E1188" i="1"/>
  <c r="F1188" i="1" s="1"/>
  <c r="E1189" i="1"/>
  <c r="F1189" i="1" s="1"/>
  <c r="E1190" i="1"/>
  <c r="F1190" i="1" s="1"/>
  <c r="E1191" i="1"/>
  <c r="F1191" i="1" s="1"/>
  <c r="E1192" i="1"/>
  <c r="F1192" i="1" s="1"/>
  <c r="E1193" i="1"/>
  <c r="F1193" i="1" s="1"/>
  <c r="E1194" i="1"/>
  <c r="F1194" i="1" s="1"/>
  <c r="E1195" i="1"/>
  <c r="F1195" i="1" s="1"/>
  <c r="E1196" i="1"/>
  <c r="F1196" i="1" s="1"/>
  <c r="E1197" i="1"/>
  <c r="F1197" i="1" s="1"/>
  <c r="E1198" i="1"/>
  <c r="F1198" i="1" s="1"/>
  <c r="E1199" i="1"/>
  <c r="F1199" i="1" s="1"/>
  <c r="E1200" i="1"/>
  <c r="F1200" i="1" s="1"/>
  <c r="E1201" i="1"/>
  <c r="F1201" i="1" s="1"/>
  <c r="E1202" i="1"/>
  <c r="F1202" i="1" s="1"/>
  <c r="E1203" i="1"/>
  <c r="F1203" i="1" s="1"/>
  <c r="E1204" i="1"/>
  <c r="F1204" i="1" s="1"/>
  <c r="E1205" i="1"/>
  <c r="F1205" i="1" s="1"/>
  <c r="E1206" i="1"/>
  <c r="F1206" i="1" s="1"/>
  <c r="E1207" i="1"/>
  <c r="F1207" i="1" s="1"/>
  <c r="E1208" i="1"/>
  <c r="F1208" i="1" s="1"/>
  <c r="E1209" i="1"/>
  <c r="F1209" i="1" s="1"/>
  <c r="E1210" i="1"/>
  <c r="F1210" i="1" s="1"/>
  <c r="E1211" i="1"/>
  <c r="F1211" i="1" s="1"/>
  <c r="E1212" i="1"/>
  <c r="F1212" i="1" s="1"/>
  <c r="E1213" i="1"/>
  <c r="F1213" i="1" s="1"/>
  <c r="E1214" i="1"/>
  <c r="F1214" i="1" s="1"/>
  <c r="E1215" i="1"/>
  <c r="F1215" i="1" s="1"/>
  <c r="E1216" i="1"/>
  <c r="F1216" i="1" s="1"/>
  <c r="E1217" i="1"/>
  <c r="F1217" i="1" s="1"/>
  <c r="E1218" i="1"/>
  <c r="F1218" i="1" s="1"/>
  <c r="E1219" i="1"/>
  <c r="F1219" i="1" s="1"/>
  <c r="E1220" i="1"/>
  <c r="F1220" i="1" s="1"/>
  <c r="E1221" i="1"/>
  <c r="F1221" i="1" s="1"/>
  <c r="E1222" i="1"/>
  <c r="F1222" i="1" s="1"/>
  <c r="E1223" i="1"/>
  <c r="F1223" i="1" s="1"/>
  <c r="E1224" i="1"/>
  <c r="F1224" i="1" s="1"/>
  <c r="E1225" i="1"/>
  <c r="F1225" i="1" s="1"/>
  <c r="E1226" i="1"/>
  <c r="F1226" i="1" s="1"/>
  <c r="E1227" i="1"/>
  <c r="F1227" i="1" s="1"/>
  <c r="E1228" i="1"/>
  <c r="F1228" i="1" s="1"/>
  <c r="E1229" i="1"/>
  <c r="F1229" i="1" s="1"/>
  <c r="E1230" i="1"/>
  <c r="F1230" i="1" s="1"/>
  <c r="E1231" i="1"/>
  <c r="F1231" i="1" s="1"/>
  <c r="E1232" i="1"/>
  <c r="F1232" i="1" s="1"/>
  <c r="E1233" i="1"/>
  <c r="F1233" i="1" s="1"/>
  <c r="E1234" i="1"/>
  <c r="F1234" i="1" s="1"/>
  <c r="E1235" i="1"/>
  <c r="F1235" i="1" s="1"/>
  <c r="E1236" i="1"/>
  <c r="F1236" i="1" s="1"/>
  <c r="E1237" i="1"/>
  <c r="F1237" i="1" s="1"/>
  <c r="E1238" i="1"/>
  <c r="F1238" i="1" s="1"/>
  <c r="E1239" i="1"/>
  <c r="F1239" i="1" s="1"/>
  <c r="E1240" i="1"/>
  <c r="F1240" i="1" s="1"/>
  <c r="E1241" i="1"/>
  <c r="F1241" i="1" s="1"/>
  <c r="E1242" i="1"/>
  <c r="F1242" i="1" s="1"/>
  <c r="E1243" i="1"/>
  <c r="F1243" i="1" s="1"/>
  <c r="E1244" i="1"/>
  <c r="F1244" i="1" s="1"/>
  <c r="E1245" i="1"/>
  <c r="F1245" i="1" s="1"/>
  <c r="E1246" i="1"/>
  <c r="F1246" i="1" s="1"/>
  <c r="E1247" i="1"/>
  <c r="F1247" i="1" s="1"/>
  <c r="E1248" i="1"/>
  <c r="F1248" i="1" s="1"/>
  <c r="E1249" i="1"/>
  <c r="F1249" i="1" s="1"/>
  <c r="E1250" i="1"/>
  <c r="F1250" i="1" s="1"/>
  <c r="E1251" i="1"/>
  <c r="F1251" i="1" s="1"/>
  <c r="E1252" i="1"/>
  <c r="F1252" i="1" s="1"/>
  <c r="E1253" i="1"/>
  <c r="F1253" i="1" s="1"/>
  <c r="E1254" i="1"/>
  <c r="F1254" i="1" s="1"/>
  <c r="E1255" i="1"/>
  <c r="F1255" i="1" s="1"/>
  <c r="E1256" i="1"/>
  <c r="F1256" i="1" s="1"/>
  <c r="E1257" i="1"/>
  <c r="F1257" i="1" s="1"/>
  <c r="E1258" i="1"/>
  <c r="F1258" i="1" s="1"/>
  <c r="E1259" i="1"/>
  <c r="F1259" i="1" s="1"/>
  <c r="E1260" i="1"/>
  <c r="F1260" i="1" s="1"/>
  <c r="E1261" i="1"/>
  <c r="F1261" i="1" s="1"/>
  <c r="E1262" i="1"/>
  <c r="F1262" i="1" s="1"/>
  <c r="E1263" i="1"/>
  <c r="F1263" i="1" s="1"/>
  <c r="E1264" i="1"/>
  <c r="F1264" i="1" s="1"/>
  <c r="E1265" i="1"/>
  <c r="F1265" i="1" s="1"/>
  <c r="E1266" i="1"/>
  <c r="F1266" i="1" s="1"/>
  <c r="E1267" i="1"/>
  <c r="F1267" i="1" s="1"/>
  <c r="E1268" i="1"/>
  <c r="F1268" i="1" s="1"/>
  <c r="E1269" i="1"/>
  <c r="F1269" i="1" s="1"/>
  <c r="E1270" i="1"/>
  <c r="F1270" i="1" s="1"/>
  <c r="E1271" i="1"/>
  <c r="F1271" i="1" s="1"/>
  <c r="E1272" i="1"/>
  <c r="F1272" i="1" s="1"/>
  <c r="E1273" i="1"/>
  <c r="F1273" i="1" s="1"/>
  <c r="E1274" i="1"/>
  <c r="F1274" i="1" s="1"/>
  <c r="E1275" i="1"/>
  <c r="F1275" i="1" s="1"/>
  <c r="E1276" i="1"/>
  <c r="F1276" i="1" s="1"/>
  <c r="E1277" i="1"/>
  <c r="F1277" i="1" s="1"/>
  <c r="E1278" i="1"/>
  <c r="F1278" i="1" s="1"/>
  <c r="E1279" i="1"/>
  <c r="F1279" i="1" s="1"/>
  <c r="E1280" i="1"/>
  <c r="F1280" i="1" s="1"/>
  <c r="E1281" i="1"/>
  <c r="F1281" i="1" s="1"/>
  <c r="E1282" i="1"/>
  <c r="F1282" i="1" s="1"/>
  <c r="E1283" i="1"/>
  <c r="F1283" i="1" s="1"/>
  <c r="E1284" i="1"/>
  <c r="F1284" i="1" s="1"/>
  <c r="E1285" i="1"/>
  <c r="F1285" i="1" s="1"/>
  <c r="E1286" i="1"/>
  <c r="F1286" i="1" s="1"/>
  <c r="E1287" i="1"/>
  <c r="F1287" i="1" s="1"/>
  <c r="E1288" i="1"/>
  <c r="F1288" i="1" s="1"/>
  <c r="E1289" i="1"/>
  <c r="F1289" i="1" s="1"/>
  <c r="E1290" i="1"/>
  <c r="F1290" i="1" s="1"/>
  <c r="E1291" i="1"/>
  <c r="F1291" i="1" s="1"/>
  <c r="E1292" i="1"/>
  <c r="F1292" i="1" s="1"/>
  <c r="E1293" i="1"/>
  <c r="F1293" i="1" s="1"/>
  <c r="E1294" i="1"/>
  <c r="F1294" i="1" s="1"/>
  <c r="E1295" i="1"/>
  <c r="F1295" i="1" s="1"/>
  <c r="E1296" i="1"/>
  <c r="F1296" i="1" s="1"/>
  <c r="E1297" i="1"/>
  <c r="F1297" i="1" s="1"/>
  <c r="E1298" i="1"/>
  <c r="F1298" i="1" s="1"/>
  <c r="E1299" i="1"/>
  <c r="F1299" i="1" s="1"/>
  <c r="E1300" i="1"/>
  <c r="F1300" i="1" s="1"/>
  <c r="E1301" i="1"/>
  <c r="F1301" i="1" s="1"/>
  <c r="E1302" i="1"/>
  <c r="F1302" i="1" s="1"/>
  <c r="E1303" i="1"/>
  <c r="F1303" i="1" s="1"/>
  <c r="E1304" i="1"/>
  <c r="F1304" i="1" s="1"/>
  <c r="E1305" i="1"/>
  <c r="F1305" i="1" s="1"/>
  <c r="E1306" i="1"/>
  <c r="F1306" i="1" s="1"/>
  <c r="E1307" i="1"/>
  <c r="F1307" i="1" s="1"/>
  <c r="E1308" i="1"/>
  <c r="F1308" i="1" s="1"/>
  <c r="E1309" i="1"/>
  <c r="F1309" i="1" s="1"/>
  <c r="E1310" i="1"/>
  <c r="F1310" i="1" s="1"/>
  <c r="E1311" i="1"/>
  <c r="F1311" i="1" s="1"/>
  <c r="E1312" i="1"/>
  <c r="F1312" i="1" s="1"/>
  <c r="E1313" i="1"/>
  <c r="F1313" i="1" s="1"/>
  <c r="E1314" i="1"/>
  <c r="F1314" i="1" s="1"/>
  <c r="E1315" i="1"/>
  <c r="F1315" i="1" s="1"/>
  <c r="E1316" i="1"/>
  <c r="F1316" i="1" s="1"/>
  <c r="E1317" i="1"/>
  <c r="F1317" i="1" s="1"/>
  <c r="E1318" i="1"/>
  <c r="F1318" i="1" s="1"/>
  <c r="E1319" i="1"/>
  <c r="F1319" i="1" s="1"/>
  <c r="E1320" i="1"/>
  <c r="F1320" i="1" s="1"/>
  <c r="E1321" i="1"/>
  <c r="F1321" i="1" s="1"/>
  <c r="E1322" i="1"/>
  <c r="F1322" i="1" s="1"/>
  <c r="E1323" i="1"/>
  <c r="F1323" i="1" s="1"/>
  <c r="E1324" i="1"/>
  <c r="F1324" i="1" s="1"/>
  <c r="E1325" i="1"/>
  <c r="F1325" i="1" s="1"/>
  <c r="E1326" i="1"/>
  <c r="F1326" i="1" s="1"/>
  <c r="E1327" i="1"/>
  <c r="F1327" i="1" s="1"/>
  <c r="E1328" i="1"/>
  <c r="F1328" i="1" s="1"/>
  <c r="E1329" i="1"/>
  <c r="F1329" i="1" s="1"/>
  <c r="E1330" i="1"/>
  <c r="F1330" i="1" s="1"/>
  <c r="E1331" i="1"/>
  <c r="F1331" i="1" s="1"/>
  <c r="E1332" i="1"/>
  <c r="F1332" i="1" s="1"/>
  <c r="E1333" i="1"/>
  <c r="F1333" i="1" s="1"/>
  <c r="E1334" i="1"/>
  <c r="F1334" i="1" s="1"/>
  <c r="E1335" i="1"/>
  <c r="F1335" i="1" s="1"/>
  <c r="E1336" i="1"/>
  <c r="F1336" i="1" s="1"/>
  <c r="E1337" i="1"/>
  <c r="F1337" i="1" s="1"/>
  <c r="E1338" i="1"/>
  <c r="F1338" i="1" s="1"/>
  <c r="E1339" i="1"/>
  <c r="F1339" i="1" s="1"/>
  <c r="E1340" i="1"/>
  <c r="F1340" i="1" s="1"/>
  <c r="E1341" i="1"/>
  <c r="F1341" i="1" s="1"/>
  <c r="E1342" i="1"/>
  <c r="F1342" i="1" s="1"/>
  <c r="E1343" i="1"/>
  <c r="F1343" i="1" s="1"/>
  <c r="E1344" i="1"/>
  <c r="F1344" i="1" s="1"/>
  <c r="E1345" i="1"/>
  <c r="F1345" i="1" s="1"/>
  <c r="E1346" i="1"/>
  <c r="F1346" i="1" s="1"/>
  <c r="E1347" i="1"/>
  <c r="F1347" i="1" s="1"/>
  <c r="E1348" i="1"/>
  <c r="F1348" i="1" s="1"/>
  <c r="E1349" i="1"/>
  <c r="F1349" i="1" s="1"/>
  <c r="E1350" i="1"/>
  <c r="F1350" i="1" s="1"/>
  <c r="E1351" i="1"/>
  <c r="F1351" i="1" s="1"/>
  <c r="E1352" i="1"/>
  <c r="F1352" i="1" s="1"/>
  <c r="E1353" i="1"/>
  <c r="F1353" i="1" s="1"/>
  <c r="E1354" i="1"/>
  <c r="F1354" i="1" s="1"/>
  <c r="E1355" i="1"/>
  <c r="F1355" i="1" s="1"/>
  <c r="E1356" i="1"/>
  <c r="F1356" i="1" s="1"/>
  <c r="E1357" i="1"/>
  <c r="F1357" i="1" s="1"/>
  <c r="E1358" i="1"/>
  <c r="F1358" i="1" s="1"/>
  <c r="E1359" i="1"/>
  <c r="F1359" i="1" s="1"/>
  <c r="E1360" i="1"/>
  <c r="F1360" i="1" s="1"/>
  <c r="E1361" i="1"/>
  <c r="F1361" i="1" s="1"/>
  <c r="E1362" i="1"/>
  <c r="F1362" i="1" s="1"/>
  <c r="E1363" i="1"/>
  <c r="F1363" i="1" s="1"/>
  <c r="E1364" i="1"/>
  <c r="F1364" i="1" s="1"/>
  <c r="E1365" i="1"/>
  <c r="F1365" i="1" s="1"/>
  <c r="E1366" i="1"/>
  <c r="F1366" i="1" s="1"/>
  <c r="E1367" i="1"/>
  <c r="F1367" i="1" s="1"/>
  <c r="E1368" i="1"/>
  <c r="F1368" i="1" s="1"/>
  <c r="E1369" i="1"/>
  <c r="F1369" i="1" s="1"/>
  <c r="E1370" i="1"/>
  <c r="F1370" i="1" s="1"/>
  <c r="E1371" i="1"/>
  <c r="F1371" i="1" s="1"/>
  <c r="E1372" i="1"/>
  <c r="F1372" i="1" s="1"/>
  <c r="E1373" i="1"/>
  <c r="F1373" i="1" s="1"/>
  <c r="E1374" i="1"/>
  <c r="F1374" i="1" s="1"/>
  <c r="E1375" i="1"/>
  <c r="F1375" i="1" s="1"/>
  <c r="E1376" i="1"/>
  <c r="F1376" i="1" s="1"/>
  <c r="E1377" i="1"/>
  <c r="F1377" i="1" s="1"/>
  <c r="E1378" i="1"/>
  <c r="F1378" i="1" s="1"/>
  <c r="E1379" i="1"/>
  <c r="F1379" i="1" s="1"/>
  <c r="E1380" i="1"/>
  <c r="F1380" i="1" s="1"/>
  <c r="E1381" i="1"/>
  <c r="F1381" i="1" s="1"/>
  <c r="E1382" i="1"/>
  <c r="F1382" i="1" s="1"/>
  <c r="E1383" i="1"/>
  <c r="F1383" i="1" s="1"/>
  <c r="E1384" i="1"/>
  <c r="F1384" i="1" s="1"/>
  <c r="E1385" i="1"/>
  <c r="F1385" i="1" s="1"/>
  <c r="E1386" i="1"/>
  <c r="F1386" i="1" s="1"/>
  <c r="E1387" i="1"/>
  <c r="F1387" i="1" s="1"/>
  <c r="E1388" i="1"/>
  <c r="F1388" i="1" s="1"/>
  <c r="E1389" i="1"/>
  <c r="F1389" i="1" s="1"/>
  <c r="E1390" i="1"/>
  <c r="F1390" i="1" s="1"/>
  <c r="E1391" i="1"/>
  <c r="F1391" i="1" s="1"/>
  <c r="E1392" i="1"/>
  <c r="F1392" i="1" s="1"/>
  <c r="E1393" i="1"/>
  <c r="F1393" i="1" s="1"/>
  <c r="E1394" i="1"/>
  <c r="F1394" i="1" s="1"/>
  <c r="E1395" i="1"/>
  <c r="F1395" i="1" s="1"/>
  <c r="E1396" i="1"/>
  <c r="F1396" i="1" s="1"/>
  <c r="E1397" i="1"/>
  <c r="F1397" i="1" s="1"/>
  <c r="E1398" i="1"/>
  <c r="F1398" i="1" s="1"/>
  <c r="E1399" i="1"/>
  <c r="F1399" i="1" s="1"/>
  <c r="E1400" i="1"/>
  <c r="F1400" i="1" s="1"/>
  <c r="E1401" i="1"/>
  <c r="F1401" i="1" s="1"/>
  <c r="E1402" i="1"/>
  <c r="F1402" i="1" s="1"/>
  <c r="E1403" i="1"/>
  <c r="F1403" i="1" s="1"/>
  <c r="E1404" i="1"/>
  <c r="F1404" i="1" s="1"/>
  <c r="E1405" i="1"/>
  <c r="F1405" i="1" s="1"/>
  <c r="E1406" i="1"/>
  <c r="F1406" i="1" s="1"/>
  <c r="E1407" i="1"/>
  <c r="F1407" i="1" s="1"/>
  <c r="E1408" i="1"/>
  <c r="F1408" i="1" s="1"/>
  <c r="E1409" i="1"/>
  <c r="F1409" i="1" s="1"/>
  <c r="E1410" i="1"/>
  <c r="F1410" i="1" s="1"/>
  <c r="E1411" i="1"/>
  <c r="F1411" i="1" s="1"/>
  <c r="E1412" i="1"/>
  <c r="F1412" i="1" s="1"/>
  <c r="E1413" i="1"/>
  <c r="F1413" i="1" s="1"/>
  <c r="E1414" i="1"/>
  <c r="F1414" i="1" s="1"/>
  <c r="E1415" i="1"/>
  <c r="F1415" i="1" s="1"/>
  <c r="E1416" i="1"/>
  <c r="F1416" i="1" s="1"/>
  <c r="E1417" i="1"/>
  <c r="F1417" i="1" s="1"/>
  <c r="E1418" i="1"/>
  <c r="F1418" i="1" s="1"/>
  <c r="E1419" i="1"/>
  <c r="F1419" i="1" s="1"/>
  <c r="E1420" i="1"/>
  <c r="F1420" i="1" s="1"/>
  <c r="E1421" i="1"/>
  <c r="F1421" i="1" s="1"/>
  <c r="E1422" i="1"/>
  <c r="F1422" i="1" s="1"/>
  <c r="E1423" i="1"/>
  <c r="F1423" i="1" s="1"/>
  <c r="E1424" i="1"/>
  <c r="F1424" i="1" s="1"/>
  <c r="E1425" i="1"/>
  <c r="F1425" i="1" s="1"/>
  <c r="E1426" i="1"/>
  <c r="F1426" i="1" s="1"/>
  <c r="E1427" i="1"/>
  <c r="F1427" i="1" s="1"/>
  <c r="E1428" i="1"/>
  <c r="F1428" i="1" s="1"/>
  <c r="E1429" i="1"/>
  <c r="F1429" i="1" s="1"/>
  <c r="E1430" i="1"/>
  <c r="F1430" i="1" s="1"/>
  <c r="E1431" i="1"/>
  <c r="F1431" i="1" s="1"/>
  <c r="E1432" i="1"/>
  <c r="F1432" i="1" s="1"/>
  <c r="E1433" i="1"/>
  <c r="F1433" i="1" s="1"/>
  <c r="E1434" i="1"/>
  <c r="F1434" i="1" s="1"/>
  <c r="E1435" i="1"/>
  <c r="F1435" i="1" s="1"/>
  <c r="E1436" i="1"/>
  <c r="F1436" i="1" s="1"/>
  <c r="E1437" i="1"/>
  <c r="F1437" i="1" s="1"/>
  <c r="E1438" i="1"/>
  <c r="F1438" i="1" s="1"/>
  <c r="E1439" i="1"/>
  <c r="F1439" i="1" s="1"/>
  <c r="E1440" i="1"/>
  <c r="F1440" i="1" s="1"/>
  <c r="E1441" i="1"/>
  <c r="F1441" i="1" s="1"/>
  <c r="E1442" i="1"/>
  <c r="F1442" i="1" s="1"/>
  <c r="E1443" i="1"/>
  <c r="F1443" i="1" s="1"/>
  <c r="E1444" i="1"/>
  <c r="F1444" i="1" s="1"/>
  <c r="E1445" i="1"/>
  <c r="F1445" i="1" s="1"/>
  <c r="E1446" i="1"/>
  <c r="F1446" i="1" s="1"/>
  <c r="E1447" i="1"/>
  <c r="F1447" i="1" s="1"/>
  <c r="E1448" i="1"/>
  <c r="F1448" i="1" s="1"/>
  <c r="E1449" i="1"/>
  <c r="F1449" i="1" s="1"/>
  <c r="E1450" i="1"/>
  <c r="F1450" i="1" s="1"/>
  <c r="E1451" i="1"/>
  <c r="F1451" i="1" s="1"/>
  <c r="E1452" i="1"/>
  <c r="F1452" i="1" s="1"/>
  <c r="E1453" i="1"/>
  <c r="F1453" i="1" s="1"/>
  <c r="E1454" i="1"/>
  <c r="F1454" i="1" s="1"/>
  <c r="E1455" i="1"/>
  <c r="F1455" i="1" s="1"/>
  <c r="E1456" i="1"/>
  <c r="F1456" i="1" s="1"/>
  <c r="E1457" i="1"/>
  <c r="F1457" i="1" s="1"/>
  <c r="E1458" i="1"/>
  <c r="F1458" i="1" s="1"/>
  <c r="E1459" i="1"/>
  <c r="F1459" i="1" s="1"/>
  <c r="E1460" i="1"/>
  <c r="F1460" i="1" s="1"/>
  <c r="E1461" i="1"/>
  <c r="F1461" i="1" s="1"/>
  <c r="E1462" i="1"/>
  <c r="F1462" i="1" s="1"/>
  <c r="E1463" i="1"/>
  <c r="F1463" i="1" s="1"/>
  <c r="E1464" i="1"/>
  <c r="F1464" i="1" s="1"/>
  <c r="E1465" i="1"/>
  <c r="F1465" i="1" s="1"/>
  <c r="E1466" i="1"/>
  <c r="F1466" i="1" s="1"/>
  <c r="E1467" i="1"/>
  <c r="F1467" i="1" s="1"/>
  <c r="E1468" i="1"/>
  <c r="F1468" i="1" s="1"/>
  <c r="E1469" i="1"/>
  <c r="F1469" i="1" s="1"/>
  <c r="E1470" i="1"/>
  <c r="F1470" i="1" s="1"/>
  <c r="E1471" i="1"/>
  <c r="F1471" i="1" s="1"/>
  <c r="E1472" i="1"/>
  <c r="F1472" i="1" s="1"/>
  <c r="E1473" i="1"/>
  <c r="F1473" i="1" s="1"/>
  <c r="E1474" i="1"/>
  <c r="F1474" i="1" s="1"/>
  <c r="E1475" i="1"/>
  <c r="F1475" i="1" s="1"/>
  <c r="E1476" i="1"/>
  <c r="F1476" i="1" s="1"/>
  <c r="E1477" i="1"/>
  <c r="F1477" i="1" s="1"/>
  <c r="E1478" i="1"/>
  <c r="F1478" i="1" s="1"/>
  <c r="E1479" i="1"/>
  <c r="F1479" i="1" s="1"/>
  <c r="E1480" i="1"/>
  <c r="F1480" i="1" s="1"/>
  <c r="E1481" i="1"/>
  <c r="F1481" i="1" s="1"/>
  <c r="E1482" i="1"/>
  <c r="F1482" i="1" s="1"/>
  <c r="E1483" i="1"/>
  <c r="F1483" i="1" s="1"/>
  <c r="E1484" i="1"/>
  <c r="F1484" i="1" s="1"/>
  <c r="E1485" i="1"/>
  <c r="F1485" i="1" s="1"/>
  <c r="E1486" i="1"/>
  <c r="F1486" i="1" s="1"/>
  <c r="E1487" i="1"/>
  <c r="F1487" i="1" s="1"/>
  <c r="E1488" i="1"/>
  <c r="F1488" i="1" s="1"/>
  <c r="E1489" i="1"/>
  <c r="F1489" i="1" s="1"/>
  <c r="E1490" i="1"/>
  <c r="F1490" i="1" s="1"/>
  <c r="E1491" i="1"/>
  <c r="F1491" i="1" s="1"/>
  <c r="E1492" i="1"/>
  <c r="F1492" i="1" s="1"/>
  <c r="E1493" i="1"/>
  <c r="F1493" i="1" s="1"/>
  <c r="E1494" i="1"/>
  <c r="F1494" i="1" s="1"/>
  <c r="E1495" i="1"/>
  <c r="F1495" i="1" s="1"/>
  <c r="E1496" i="1"/>
  <c r="F1496" i="1" s="1"/>
  <c r="E1497" i="1"/>
  <c r="F1497" i="1" s="1"/>
  <c r="E1498" i="1"/>
  <c r="F1498" i="1" s="1"/>
  <c r="E1499" i="1"/>
  <c r="F1499" i="1" s="1"/>
  <c r="E1500" i="1"/>
  <c r="F1500" i="1" s="1"/>
  <c r="E1501" i="1"/>
  <c r="F1501" i="1" s="1"/>
  <c r="E1502" i="1"/>
  <c r="F1502" i="1" s="1"/>
  <c r="E1503" i="1"/>
  <c r="F1503" i="1" s="1"/>
  <c r="E1504" i="1"/>
  <c r="F1504" i="1" s="1"/>
  <c r="E1505" i="1"/>
  <c r="F1505" i="1" s="1"/>
  <c r="E1506" i="1"/>
  <c r="F1506" i="1" s="1"/>
  <c r="E1507" i="1"/>
  <c r="F1507" i="1" s="1"/>
  <c r="E1508" i="1"/>
  <c r="F1508" i="1" s="1"/>
  <c r="E1509" i="1"/>
  <c r="F1509" i="1" s="1"/>
  <c r="E1510" i="1"/>
  <c r="F1510" i="1" s="1"/>
  <c r="E1511" i="1"/>
  <c r="F1511" i="1" s="1"/>
  <c r="E1512" i="1"/>
  <c r="F1512" i="1" s="1"/>
  <c r="E1513" i="1"/>
  <c r="F1513" i="1" s="1"/>
  <c r="E1514" i="1"/>
  <c r="F1514" i="1" s="1"/>
  <c r="E1515" i="1"/>
  <c r="F1515" i="1" s="1"/>
  <c r="E1516" i="1"/>
  <c r="F1516" i="1" s="1"/>
  <c r="E1517" i="1"/>
  <c r="F1517" i="1" s="1"/>
  <c r="E1518" i="1"/>
  <c r="F1518" i="1" s="1"/>
  <c r="E1519" i="1"/>
  <c r="F1519" i="1" s="1"/>
  <c r="E1520" i="1"/>
  <c r="F1520" i="1" s="1"/>
  <c r="E1521" i="1"/>
  <c r="F1521" i="1" s="1"/>
  <c r="E1522" i="1"/>
  <c r="F1522" i="1" s="1"/>
  <c r="E1523" i="1"/>
  <c r="F1523" i="1" s="1"/>
  <c r="E1524" i="1"/>
  <c r="F1524" i="1" s="1"/>
  <c r="E1525" i="1"/>
  <c r="F1525" i="1" s="1"/>
  <c r="E1526" i="1"/>
  <c r="F1526" i="1" s="1"/>
  <c r="E1527" i="1"/>
  <c r="F1527" i="1" s="1"/>
  <c r="E1528" i="1"/>
  <c r="F1528" i="1" s="1"/>
  <c r="E1529" i="1"/>
  <c r="F1529" i="1" s="1"/>
  <c r="E1530" i="1"/>
  <c r="F1530" i="1" s="1"/>
  <c r="E1531" i="1"/>
  <c r="F1531" i="1" s="1"/>
  <c r="E1532" i="1"/>
  <c r="F1532" i="1" s="1"/>
  <c r="E1533" i="1"/>
  <c r="F1533" i="1" s="1"/>
  <c r="E1534" i="1"/>
  <c r="F1534" i="1" s="1"/>
  <c r="E1535" i="1"/>
  <c r="F1535" i="1" s="1"/>
  <c r="E1536" i="1"/>
  <c r="F1536" i="1" s="1"/>
  <c r="E1537" i="1"/>
  <c r="F1537" i="1" s="1"/>
  <c r="E1538" i="1"/>
  <c r="F1538" i="1" s="1"/>
  <c r="E1539" i="1"/>
  <c r="F1539" i="1" s="1"/>
  <c r="E1540" i="1"/>
  <c r="F1540" i="1" s="1"/>
  <c r="E1541" i="1"/>
  <c r="F1541" i="1" s="1"/>
  <c r="E1542" i="1"/>
  <c r="F1542" i="1" s="1"/>
  <c r="E1543" i="1"/>
  <c r="F1543" i="1" s="1"/>
  <c r="E1544" i="1"/>
  <c r="F1544" i="1" s="1"/>
  <c r="E1545" i="1"/>
  <c r="F1545" i="1" s="1"/>
  <c r="E1546" i="1"/>
  <c r="F1546" i="1" s="1"/>
  <c r="E1547" i="1"/>
  <c r="F1547" i="1" s="1"/>
  <c r="E1548" i="1"/>
  <c r="F1548" i="1" s="1"/>
  <c r="E1549" i="1"/>
  <c r="F1549" i="1" s="1"/>
  <c r="E1550" i="1"/>
  <c r="F1550" i="1" s="1"/>
  <c r="E1551" i="1"/>
  <c r="F1551" i="1" s="1"/>
  <c r="E1552" i="1"/>
  <c r="F1552" i="1" s="1"/>
  <c r="E1553" i="1"/>
  <c r="F1553" i="1" s="1"/>
  <c r="E1554" i="1"/>
  <c r="F1554" i="1" s="1"/>
  <c r="E1555" i="1"/>
  <c r="F1555" i="1" s="1"/>
  <c r="E1556" i="1"/>
  <c r="F1556" i="1" s="1"/>
  <c r="E1557" i="1"/>
  <c r="F1557" i="1" s="1"/>
  <c r="E1558" i="1"/>
  <c r="F1558" i="1" s="1"/>
  <c r="E1559" i="1"/>
  <c r="F1559" i="1" s="1"/>
  <c r="E1560" i="1"/>
  <c r="F1560" i="1" s="1"/>
  <c r="E1561" i="1"/>
  <c r="F1561" i="1" s="1"/>
  <c r="E1562" i="1"/>
  <c r="F1562" i="1" s="1"/>
  <c r="E1563" i="1"/>
  <c r="F1563" i="1" s="1"/>
  <c r="E1564" i="1"/>
  <c r="F1564" i="1" s="1"/>
  <c r="E1565" i="1"/>
  <c r="F1565" i="1" s="1"/>
  <c r="E1566" i="1"/>
  <c r="F1566" i="1" s="1"/>
  <c r="E1567" i="1"/>
  <c r="F1567" i="1" s="1"/>
  <c r="E1568" i="1"/>
  <c r="F1568" i="1" s="1"/>
  <c r="E1569" i="1"/>
  <c r="F1569" i="1" s="1"/>
  <c r="E1570" i="1"/>
  <c r="F1570" i="1" s="1"/>
  <c r="E1571" i="1"/>
  <c r="F1571" i="1" s="1"/>
  <c r="E1572" i="1"/>
  <c r="F1572" i="1" s="1"/>
  <c r="E1573" i="1"/>
  <c r="F1573" i="1" s="1"/>
  <c r="E1574" i="1"/>
  <c r="E1575" i="1"/>
  <c r="F1575" i="1" s="1"/>
  <c r="E1576" i="1"/>
  <c r="F1576" i="1" s="1"/>
  <c r="E1577" i="1"/>
  <c r="F1577" i="1" s="1"/>
  <c r="E1578" i="1"/>
  <c r="F1578" i="1" s="1"/>
  <c r="E1579" i="1"/>
  <c r="F1579" i="1" s="1"/>
  <c r="E1580" i="1"/>
  <c r="F1580" i="1" s="1"/>
  <c r="E1581" i="1"/>
  <c r="F1581" i="1" s="1"/>
  <c r="E1582" i="1"/>
  <c r="F1582" i="1" s="1"/>
  <c r="E1583" i="1"/>
  <c r="F1583" i="1" s="1"/>
  <c r="E1584" i="1"/>
  <c r="F1584" i="1" s="1"/>
  <c r="E1585" i="1"/>
  <c r="F1585" i="1" s="1"/>
  <c r="E1586" i="1"/>
  <c r="F1586" i="1" s="1"/>
  <c r="E1587" i="1"/>
  <c r="F1587" i="1" s="1"/>
  <c r="E1588" i="1"/>
  <c r="F1588" i="1" s="1"/>
  <c r="E1589" i="1"/>
  <c r="F1589" i="1" s="1"/>
  <c r="E1590" i="1"/>
  <c r="F1590" i="1" s="1"/>
  <c r="E1591" i="1"/>
  <c r="F1591" i="1" s="1"/>
  <c r="E1592" i="1"/>
  <c r="F1592" i="1" s="1"/>
  <c r="E1593" i="1"/>
  <c r="F1593" i="1" s="1"/>
  <c r="E1594" i="1"/>
  <c r="F1594" i="1" s="1"/>
  <c r="E1595" i="1"/>
  <c r="F1595" i="1" s="1"/>
  <c r="E1596" i="1"/>
  <c r="F1596" i="1" s="1"/>
  <c r="E1597" i="1"/>
  <c r="F1597" i="1" s="1"/>
  <c r="E1598" i="1"/>
  <c r="F1598" i="1" s="1"/>
  <c r="E1599" i="1"/>
  <c r="F1599" i="1" s="1"/>
  <c r="E1600" i="1"/>
  <c r="F1600" i="1" s="1"/>
  <c r="E1601" i="1"/>
  <c r="F1601" i="1" s="1"/>
  <c r="E1602" i="1"/>
  <c r="F1602" i="1" s="1"/>
  <c r="E1603" i="1"/>
  <c r="F1603" i="1" s="1"/>
  <c r="E1604" i="1"/>
  <c r="F1604" i="1" s="1"/>
  <c r="E1605" i="1"/>
  <c r="F1605" i="1" s="1"/>
  <c r="E1606" i="1"/>
  <c r="F1606" i="1" s="1"/>
  <c r="E1607" i="1"/>
  <c r="F1607" i="1" s="1"/>
  <c r="E1608" i="1"/>
  <c r="F1608" i="1" s="1"/>
  <c r="E1609" i="1"/>
  <c r="F1609" i="1" s="1"/>
  <c r="E1610" i="1"/>
  <c r="F1610" i="1" s="1"/>
  <c r="E1611" i="1"/>
  <c r="F1611" i="1" s="1"/>
  <c r="E1612" i="1"/>
  <c r="F1612" i="1" s="1"/>
  <c r="E1613" i="1"/>
  <c r="F1613" i="1" s="1"/>
  <c r="E1614" i="1"/>
  <c r="F1614" i="1" s="1"/>
  <c r="E1615" i="1"/>
  <c r="F1615" i="1" s="1"/>
  <c r="E1616" i="1"/>
  <c r="F1616" i="1" s="1"/>
  <c r="E1617" i="1"/>
  <c r="F1617" i="1" s="1"/>
  <c r="E1618" i="1"/>
  <c r="F1618" i="1" s="1"/>
  <c r="E1619" i="1"/>
  <c r="F1619" i="1" s="1"/>
  <c r="E1620" i="1"/>
  <c r="F1620" i="1" s="1"/>
  <c r="E1621" i="1"/>
  <c r="F1621" i="1" s="1"/>
  <c r="E1622" i="1"/>
  <c r="F1622" i="1" s="1"/>
  <c r="E1623" i="1"/>
  <c r="F1623" i="1" s="1"/>
  <c r="E1624" i="1"/>
  <c r="F1624" i="1" s="1"/>
  <c r="E1625" i="1"/>
  <c r="F1625" i="1" s="1"/>
  <c r="E1626" i="1"/>
  <c r="F1626" i="1" s="1"/>
  <c r="E1627" i="1"/>
  <c r="F1627" i="1" s="1"/>
  <c r="E1628" i="1"/>
  <c r="F1628" i="1" s="1"/>
  <c r="E1629" i="1"/>
  <c r="F1629" i="1" s="1"/>
  <c r="E1630" i="1"/>
  <c r="F1630" i="1" s="1"/>
  <c r="E1631" i="1"/>
  <c r="F1631" i="1" s="1"/>
  <c r="E1632" i="1"/>
  <c r="F1632" i="1" s="1"/>
  <c r="E1633" i="1"/>
  <c r="F1633" i="1" s="1"/>
  <c r="E1634" i="1"/>
  <c r="F1634" i="1" s="1"/>
  <c r="E1635" i="1"/>
  <c r="F1635" i="1" s="1"/>
  <c r="E1636" i="1"/>
  <c r="F1636" i="1" s="1"/>
  <c r="E1637" i="1"/>
  <c r="F1637" i="1" s="1"/>
  <c r="E1638" i="1"/>
  <c r="F1638" i="1" s="1"/>
  <c r="E1639" i="1"/>
  <c r="F1639" i="1" s="1"/>
  <c r="E1640" i="1"/>
  <c r="F1640" i="1" s="1"/>
  <c r="E1641" i="1"/>
  <c r="F1641" i="1" s="1"/>
  <c r="E1642" i="1"/>
  <c r="F1642" i="1" s="1"/>
  <c r="E1643" i="1"/>
  <c r="F1643" i="1" s="1"/>
  <c r="E1644" i="1"/>
  <c r="F1644" i="1" s="1"/>
  <c r="E1645" i="1"/>
  <c r="F1645" i="1" s="1"/>
  <c r="E1646" i="1"/>
  <c r="F1646" i="1" s="1"/>
  <c r="E1647" i="1"/>
  <c r="F1647" i="1" s="1"/>
  <c r="E1648" i="1"/>
  <c r="F1648" i="1" s="1"/>
  <c r="E1649" i="1"/>
  <c r="F1649" i="1" s="1"/>
  <c r="E1650" i="1"/>
  <c r="F1650" i="1" s="1"/>
  <c r="E1651" i="1"/>
  <c r="F1651" i="1" s="1"/>
  <c r="E1652" i="1"/>
  <c r="F1652" i="1" s="1"/>
  <c r="E1653" i="1"/>
  <c r="F1653" i="1" s="1"/>
  <c r="E1654" i="1"/>
  <c r="F1654" i="1" s="1"/>
  <c r="E1655" i="1"/>
  <c r="F1655" i="1" s="1"/>
  <c r="E1656" i="1"/>
  <c r="F1656" i="1" s="1"/>
  <c r="E1657" i="1"/>
  <c r="F1657" i="1" s="1"/>
  <c r="E1658" i="1"/>
  <c r="F1658" i="1" s="1"/>
  <c r="E1659" i="1"/>
  <c r="F1659" i="1" s="1"/>
  <c r="E1660" i="1"/>
  <c r="F1660" i="1" s="1"/>
  <c r="E1661" i="1"/>
  <c r="F1661" i="1" s="1"/>
  <c r="E1662" i="1"/>
  <c r="F1662" i="1" s="1"/>
  <c r="E1663" i="1"/>
  <c r="F1663" i="1" s="1"/>
  <c r="E1664" i="1"/>
  <c r="F1664" i="1" s="1"/>
  <c r="E1665" i="1"/>
  <c r="F1665" i="1" s="1"/>
  <c r="E1666" i="1"/>
  <c r="F1666" i="1" s="1"/>
  <c r="E1667" i="1"/>
  <c r="F1667" i="1" s="1"/>
  <c r="E1668" i="1"/>
  <c r="F1668" i="1" s="1"/>
  <c r="E1669" i="1"/>
  <c r="F1669" i="1" s="1"/>
  <c r="E1670" i="1"/>
  <c r="F1670" i="1" s="1"/>
  <c r="E1671" i="1"/>
  <c r="F1671" i="1" s="1"/>
  <c r="E1672" i="1"/>
  <c r="F1672" i="1" s="1"/>
  <c r="E1673" i="1"/>
  <c r="F1673" i="1" s="1"/>
  <c r="E1674" i="1"/>
  <c r="F1674" i="1" s="1"/>
  <c r="E1675" i="1"/>
  <c r="F1675" i="1" s="1"/>
  <c r="E1676" i="1"/>
  <c r="F1676" i="1" s="1"/>
  <c r="E1677" i="1"/>
  <c r="F1677" i="1" s="1"/>
  <c r="E1678" i="1"/>
  <c r="F1678" i="1" s="1"/>
  <c r="E1679" i="1"/>
  <c r="F1679" i="1" s="1"/>
  <c r="E1680" i="1"/>
  <c r="F1680" i="1" s="1"/>
  <c r="E1681" i="1"/>
  <c r="F1681" i="1" s="1"/>
  <c r="E1682" i="1"/>
  <c r="F1682" i="1" s="1"/>
  <c r="E1683" i="1"/>
  <c r="F1683" i="1" s="1"/>
  <c r="E1684" i="1"/>
  <c r="F1684" i="1" s="1"/>
  <c r="E1685" i="1"/>
  <c r="F1685" i="1" s="1"/>
  <c r="E1686" i="1"/>
  <c r="F1686" i="1" s="1"/>
  <c r="E1687" i="1"/>
  <c r="F1687" i="1" s="1"/>
  <c r="E1688" i="1"/>
  <c r="F1688" i="1" s="1"/>
  <c r="E1689" i="1"/>
  <c r="F1689" i="1" s="1"/>
  <c r="E1690" i="1"/>
  <c r="F1690" i="1" s="1"/>
  <c r="E1691" i="1"/>
  <c r="F1691" i="1" s="1"/>
  <c r="E1692" i="1"/>
  <c r="F1692" i="1" s="1"/>
  <c r="E1693" i="1"/>
  <c r="F1693" i="1" s="1"/>
  <c r="E1694" i="1"/>
  <c r="F1694" i="1" s="1"/>
  <c r="E1695" i="1"/>
  <c r="F1695" i="1" s="1"/>
  <c r="E1696" i="1"/>
  <c r="F1696" i="1" s="1"/>
  <c r="E1697" i="1"/>
  <c r="F1697" i="1" s="1"/>
  <c r="E1698" i="1"/>
  <c r="F1698" i="1" s="1"/>
  <c r="E1699" i="1"/>
  <c r="F1699" i="1" s="1"/>
  <c r="E1700" i="1"/>
  <c r="F1700" i="1" s="1"/>
  <c r="E1701" i="1"/>
  <c r="F1701" i="1" s="1"/>
  <c r="E1702" i="1"/>
  <c r="F1702" i="1" s="1"/>
  <c r="E1703" i="1"/>
  <c r="F1703" i="1" s="1"/>
  <c r="E1704" i="1"/>
  <c r="F1704" i="1" s="1"/>
  <c r="E1705" i="1"/>
  <c r="F1705" i="1" s="1"/>
  <c r="E1706" i="1"/>
  <c r="F1706" i="1" s="1"/>
  <c r="E1707" i="1"/>
  <c r="F1707" i="1" s="1"/>
  <c r="E1708" i="1"/>
  <c r="F1708" i="1" s="1"/>
  <c r="E1709" i="1"/>
  <c r="F1709" i="1" s="1"/>
  <c r="E1710" i="1"/>
  <c r="F1710" i="1" s="1"/>
  <c r="E1711" i="1"/>
  <c r="F1711" i="1" s="1"/>
  <c r="E1712" i="1"/>
  <c r="F1712" i="1" s="1"/>
  <c r="E1713" i="1"/>
  <c r="F1713" i="1" s="1"/>
  <c r="E1714" i="1"/>
  <c r="F1714" i="1" s="1"/>
  <c r="E1715" i="1"/>
  <c r="F1715" i="1" s="1"/>
  <c r="E1716" i="1"/>
  <c r="F1716" i="1" s="1"/>
  <c r="E1717" i="1"/>
  <c r="F1717" i="1" s="1"/>
  <c r="E1718" i="1"/>
  <c r="F1718" i="1" s="1"/>
  <c r="E1719" i="1"/>
  <c r="F1719" i="1" s="1"/>
  <c r="E1720" i="1"/>
  <c r="F1720" i="1" s="1"/>
  <c r="E1721" i="1"/>
  <c r="F1721" i="1" s="1"/>
  <c r="E1722" i="1"/>
  <c r="F1722" i="1" s="1"/>
  <c r="E1723" i="1"/>
  <c r="F1723" i="1" s="1"/>
  <c r="E1724" i="1"/>
  <c r="F1724" i="1" s="1"/>
  <c r="E1725" i="1"/>
  <c r="F1725" i="1" s="1"/>
  <c r="E1726" i="1"/>
  <c r="F1726" i="1" s="1"/>
  <c r="E1727" i="1"/>
  <c r="F1727" i="1" s="1"/>
  <c r="E1728" i="1"/>
  <c r="F1728" i="1" s="1"/>
  <c r="E1729" i="1"/>
  <c r="F1729" i="1" s="1"/>
  <c r="E1730" i="1"/>
  <c r="F1730" i="1" s="1"/>
  <c r="E1731" i="1"/>
  <c r="F1731" i="1" s="1"/>
  <c r="E1732" i="1"/>
  <c r="F1732" i="1" s="1"/>
  <c r="E1733" i="1"/>
  <c r="F1733" i="1" s="1"/>
  <c r="E1734" i="1"/>
  <c r="F1734" i="1" s="1"/>
  <c r="E1735" i="1"/>
  <c r="F1735" i="1" s="1"/>
  <c r="E1736" i="1"/>
  <c r="F1736" i="1" s="1"/>
  <c r="E1737" i="1"/>
  <c r="F1737" i="1" s="1"/>
  <c r="E1738" i="1"/>
  <c r="F1738" i="1" s="1"/>
  <c r="E1739" i="1"/>
  <c r="F1739" i="1" s="1"/>
  <c r="E1740" i="1"/>
  <c r="F1740" i="1" s="1"/>
  <c r="E1741" i="1"/>
  <c r="F1741" i="1" s="1"/>
  <c r="E1742" i="1"/>
  <c r="F1742" i="1" s="1"/>
  <c r="E1743" i="1"/>
  <c r="F1743" i="1" s="1"/>
  <c r="E1744" i="1"/>
  <c r="F1744" i="1" s="1"/>
  <c r="E1745" i="1"/>
  <c r="F1745" i="1" s="1"/>
  <c r="E1746" i="1"/>
  <c r="F1746" i="1" s="1"/>
  <c r="E1747" i="1"/>
  <c r="F1747" i="1" s="1"/>
  <c r="E1748" i="1"/>
  <c r="F1748" i="1" s="1"/>
  <c r="E1749" i="1"/>
  <c r="F1749" i="1" s="1"/>
  <c r="E1750" i="1"/>
  <c r="F1750" i="1" s="1"/>
  <c r="E1751" i="1"/>
  <c r="F1751" i="1" s="1"/>
  <c r="E1752" i="1"/>
  <c r="F1752" i="1" s="1"/>
  <c r="E1753" i="1"/>
  <c r="F1753" i="1" s="1"/>
  <c r="E1754" i="1"/>
  <c r="F1754" i="1" s="1"/>
  <c r="E1755" i="1"/>
  <c r="F1755" i="1" s="1"/>
  <c r="E1756" i="1"/>
  <c r="F1756" i="1" s="1"/>
  <c r="E1757" i="1"/>
  <c r="F1757" i="1" s="1"/>
  <c r="E1758" i="1"/>
  <c r="F1758" i="1" s="1"/>
  <c r="E1759" i="1"/>
  <c r="F1759" i="1" s="1"/>
  <c r="E1760" i="1"/>
  <c r="F1760" i="1" s="1"/>
  <c r="E1761" i="1"/>
  <c r="F1761" i="1" s="1"/>
  <c r="E1762" i="1"/>
  <c r="F1762" i="1" s="1"/>
  <c r="E1763" i="1"/>
  <c r="F1763" i="1" s="1"/>
  <c r="E1764" i="1"/>
  <c r="F1764" i="1" s="1"/>
  <c r="E1765" i="1"/>
  <c r="F1765" i="1" s="1"/>
  <c r="E1766" i="1"/>
  <c r="F1766" i="1" s="1"/>
  <c r="E1767" i="1"/>
  <c r="F1767" i="1" s="1"/>
  <c r="E1768" i="1"/>
  <c r="F1768" i="1" s="1"/>
  <c r="E1769" i="1"/>
  <c r="F1769" i="1" s="1"/>
  <c r="E1770" i="1"/>
  <c r="F1770" i="1" s="1"/>
  <c r="E1771" i="1"/>
  <c r="F1771" i="1" s="1"/>
  <c r="E1772" i="1"/>
  <c r="F1772" i="1" s="1"/>
  <c r="E1773" i="1"/>
  <c r="F1773" i="1" s="1"/>
  <c r="E1774" i="1"/>
  <c r="F1774" i="1" s="1"/>
  <c r="E1775" i="1"/>
  <c r="F1775" i="1" s="1"/>
  <c r="E1776" i="1"/>
  <c r="F1776" i="1" s="1"/>
  <c r="E1777" i="1"/>
  <c r="F1777" i="1" s="1"/>
  <c r="E1778" i="1"/>
  <c r="F1778" i="1" s="1"/>
  <c r="E1779" i="1"/>
  <c r="F1779" i="1" s="1"/>
  <c r="E1780" i="1"/>
  <c r="F1780" i="1" s="1"/>
  <c r="E1781" i="1"/>
  <c r="F1781" i="1" s="1"/>
  <c r="E1782" i="1"/>
  <c r="F1782" i="1" s="1"/>
  <c r="E1783" i="1"/>
  <c r="F1783" i="1" s="1"/>
  <c r="E1784" i="1"/>
  <c r="F1784" i="1" s="1"/>
  <c r="E1785" i="1"/>
  <c r="F1785" i="1" s="1"/>
  <c r="E1786" i="1"/>
  <c r="F1786" i="1" s="1"/>
  <c r="E1787" i="1"/>
  <c r="F1787" i="1" s="1"/>
  <c r="E1788" i="1"/>
  <c r="F1788" i="1" s="1"/>
  <c r="E1789" i="1"/>
  <c r="F1789" i="1" s="1"/>
  <c r="E1790" i="1"/>
  <c r="F1790" i="1" s="1"/>
  <c r="E1791" i="1"/>
  <c r="F1791" i="1" s="1"/>
  <c r="E1792" i="1"/>
  <c r="F1792" i="1" s="1"/>
  <c r="E1793" i="1"/>
  <c r="F1793" i="1" s="1"/>
  <c r="E1794" i="1"/>
  <c r="F1794" i="1" s="1"/>
  <c r="E1795" i="1"/>
  <c r="F1795" i="1" s="1"/>
  <c r="E1796" i="1"/>
  <c r="F1796" i="1" s="1"/>
  <c r="E1797" i="1"/>
  <c r="F1797" i="1" s="1"/>
  <c r="E1798" i="1"/>
  <c r="F1798" i="1" s="1"/>
  <c r="E1799" i="1"/>
  <c r="F1799" i="1" s="1"/>
  <c r="E1800" i="1"/>
  <c r="F1800" i="1" s="1"/>
  <c r="E1801" i="1"/>
  <c r="F1801" i="1" s="1"/>
  <c r="E1802" i="1"/>
  <c r="F1802" i="1" s="1"/>
  <c r="E1803" i="1"/>
  <c r="F1803" i="1" s="1"/>
  <c r="E1804" i="1"/>
  <c r="F1804" i="1" s="1"/>
  <c r="E1805" i="1"/>
  <c r="F1805" i="1" s="1"/>
  <c r="E1806" i="1"/>
  <c r="F1806" i="1" s="1"/>
  <c r="E1807" i="1"/>
  <c r="F1807" i="1" s="1"/>
  <c r="E1808" i="1"/>
  <c r="F1808" i="1" s="1"/>
  <c r="E1809" i="1"/>
  <c r="F1809" i="1" s="1"/>
  <c r="E1810" i="1"/>
  <c r="F1810" i="1" s="1"/>
  <c r="E1811" i="1"/>
  <c r="F1811" i="1" s="1"/>
  <c r="E1812" i="1"/>
  <c r="F1812" i="1" s="1"/>
  <c r="E1813" i="1"/>
  <c r="F1813" i="1" s="1"/>
  <c r="E1814" i="1"/>
  <c r="F1814" i="1" s="1"/>
  <c r="E1815" i="1"/>
  <c r="F1815" i="1" s="1"/>
  <c r="E1816" i="1"/>
  <c r="F1816" i="1" s="1"/>
  <c r="E1817" i="1"/>
  <c r="F1817" i="1" s="1"/>
  <c r="E1818" i="1"/>
  <c r="F1818" i="1" s="1"/>
  <c r="E1819" i="1"/>
  <c r="F1819" i="1" s="1"/>
  <c r="E1820" i="1"/>
  <c r="F1820" i="1" s="1"/>
  <c r="E1821" i="1"/>
  <c r="F1821" i="1" s="1"/>
  <c r="E1822" i="1"/>
  <c r="F1822" i="1" s="1"/>
  <c r="E1823" i="1"/>
  <c r="F1823" i="1" s="1"/>
  <c r="E1824" i="1"/>
  <c r="F1824" i="1" s="1"/>
  <c r="E1825" i="1"/>
  <c r="F1825" i="1" s="1"/>
  <c r="E1826" i="1"/>
  <c r="F1826" i="1" s="1"/>
  <c r="E1827" i="1"/>
  <c r="F1827" i="1" s="1"/>
  <c r="E1828" i="1"/>
  <c r="F1828" i="1" s="1"/>
  <c r="E1829" i="1"/>
  <c r="F1829" i="1" s="1"/>
  <c r="E1830" i="1"/>
  <c r="F1830" i="1" s="1"/>
  <c r="E1831" i="1"/>
  <c r="F1831" i="1" s="1"/>
  <c r="E1832" i="1"/>
  <c r="F1832" i="1" s="1"/>
  <c r="E1833" i="1"/>
  <c r="F1833" i="1" s="1"/>
  <c r="E1834" i="1"/>
  <c r="F1834" i="1" s="1"/>
  <c r="E1835" i="1"/>
  <c r="F1835" i="1" s="1"/>
  <c r="E1836" i="1"/>
  <c r="F1836" i="1" s="1"/>
  <c r="E1837" i="1"/>
  <c r="F1837" i="1" s="1"/>
  <c r="E1838" i="1"/>
  <c r="F1838" i="1" s="1"/>
  <c r="E1839" i="1"/>
  <c r="F1839" i="1" s="1"/>
  <c r="E1840" i="1"/>
  <c r="F1840" i="1" s="1"/>
  <c r="E1841" i="1"/>
  <c r="F1841" i="1" s="1"/>
  <c r="E1842" i="1"/>
  <c r="F1842" i="1" s="1"/>
  <c r="E1843" i="1"/>
  <c r="F1843" i="1" s="1"/>
  <c r="E1844" i="1"/>
  <c r="F1844" i="1" s="1"/>
  <c r="E1845" i="1"/>
  <c r="F1845" i="1" s="1"/>
  <c r="E1846" i="1"/>
  <c r="F1846" i="1" s="1"/>
  <c r="E1847" i="1"/>
  <c r="F1847" i="1" s="1"/>
  <c r="E1848" i="1"/>
  <c r="F1848" i="1" s="1"/>
  <c r="E1849" i="1"/>
  <c r="F1849" i="1" s="1"/>
  <c r="E1850" i="1"/>
  <c r="F1850" i="1" s="1"/>
  <c r="E1851" i="1"/>
  <c r="F1851" i="1" s="1"/>
  <c r="E1852" i="1"/>
  <c r="F1852" i="1" s="1"/>
  <c r="E1853" i="1"/>
  <c r="F1853" i="1" s="1"/>
  <c r="E1854" i="1"/>
  <c r="F1854" i="1" s="1"/>
  <c r="E1855" i="1"/>
  <c r="F1855" i="1" s="1"/>
  <c r="E1856" i="1"/>
  <c r="F1856" i="1" s="1"/>
  <c r="E1857" i="1"/>
  <c r="F1857" i="1" s="1"/>
  <c r="E1858" i="1"/>
  <c r="F1858" i="1" s="1"/>
  <c r="E1859" i="1"/>
  <c r="F1859" i="1" s="1"/>
  <c r="E1860" i="1"/>
  <c r="F1860" i="1" s="1"/>
  <c r="E1861" i="1"/>
  <c r="F1861" i="1" s="1"/>
  <c r="E1862" i="1"/>
  <c r="F1862" i="1" s="1"/>
  <c r="E1863" i="1"/>
  <c r="F1863" i="1" s="1"/>
  <c r="E1864" i="1"/>
  <c r="F1864" i="1" s="1"/>
  <c r="E1865" i="1"/>
  <c r="F1865" i="1" s="1"/>
  <c r="E1866" i="1"/>
  <c r="F1866" i="1" s="1"/>
  <c r="E1867" i="1"/>
  <c r="F1867" i="1" s="1"/>
  <c r="E1868" i="1"/>
  <c r="F1868" i="1" s="1"/>
  <c r="E1869" i="1"/>
  <c r="F1869" i="1" s="1"/>
  <c r="E1870" i="1"/>
  <c r="F1870" i="1" s="1"/>
  <c r="E1871" i="1"/>
  <c r="F1871" i="1" s="1"/>
  <c r="E1872" i="1"/>
  <c r="F1872" i="1" s="1"/>
  <c r="E1873" i="1"/>
  <c r="F1873" i="1" s="1"/>
  <c r="E1874" i="1"/>
  <c r="F1874" i="1" s="1"/>
  <c r="E1875" i="1"/>
  <c r="F1875" i="1" s="1"/>
  <c r="E1876" i="1"/>
  <c r="F1876" i="1" s="1"/>
  <c r="E1877" i="1"/>
  <c r="F1877" i="1" s="1"/>
  <c r="E1878" i="1"/>
  <c r="F1878" i="1" s="1"/>
  <c r="E1879" i="1"/>
  <c r="F1879" i="1" s="1"/>
  <c r="E1880" i="1"/>
  <c r="F1880" i="1" s="1"/>
  <c r="E1881" i="1"/>
  <c r="F1881" i="1" s="1"/>
  <c r="E1882" i="1"/>
  <c r="F1882" i="1" s="1"/>
  <c r="E1883" i="1"/>
  <c r="F1883" i="1" s="1"/>
  <c r="E1884" i="1"/>
  <c r="F1884" i="1" s="1"/>
  <c r="E1885" i="1"/>
  <c r="F1885" i="1" s="1"/>
  <c r="E1886" i="1"/>
  <c r="F1886" i="1" s="1"/>
  <c r="E1887" i="1"/>
  <c r="F1887" i="1" s="1"/>
  <c r="E1888" i="1"/>
  <c r="F1888" i="1" s="1"/>
  <c r="E1889" i="1"/>
  <c r="F1889" i="1" s="1"/>
  <c r="E1890" i="1"/>
  <c r="F1890" i="1" s="1"/>
  <c r="E1891" i="1"/>
  <c r="F1891" i="1" s="1"/>
  <c r="E1892" i="1"/>
  <c r="F1892" i="1" s="1"/>
  <c r="E1893" i="1"/>
  <c r="F1893" i="1" s="1"/>
  <c r="E1894" i="1"/>
  <c r="F1894" i="1" s="1"/>
  <c r="E1895" i="1"/>
  <c r="F1895" i="1" s="1"/>
  <c r="E1896" i="1"/>
  <c r="F1896" i="1" s="1"/>
  <c r="E1897" i="1"/>
  <c r="F1897" i="1" s="1"/>
  <c r="E1898" i="1"/>
  <c r="F1898" i="1" s="1"/>
  <c r="E1899" i="1"/>
  <c r="F1899" i="1" s="1"/>
  <c r="E1900" i="1"/>
  <c r="F1900" i="1" s="1"/>
  <c r="E1901" i="1"/>
  <c r="F1901" i="1" s="1"/>
  <c r="E1902" i="1"/>
  <c r="F1902" i="1" s="1"/>
  <c r="E1903" i="1"/>
  <c r="F1903" i="1" s="1"/>
  <c r="E1904" i="1"/>
  <c r="F1904" i="1" s="1"/>
  <c r="E1905" i="1"/>
  <c r="F1905" i="1" s="1"/>
  <c r="E1906" i="1"/>
  <c r="F1906" i="1" s="1"/>
  <c r="E1907" i="1"/>
  <c r="F1907" i="1" s="1"/>
  <c r="E1908" i="1"/>
  <c r="F1908" i="1" s="1"/>
  <c r="E1909" i="1"/>
  <c r="F1909" i="1" s="1"/>
  <c r="E1910" i="1"/>
  <c r="F1910" i="1" s="1"/>
  <c r="E1911" i="1"/>
  <c r="F1911" i="1" s="1"/>
  <c r="E1912" i="1"/>
  <c r="F1912" i="1" s="1"/>
  <c r="E1913" i="1"/>
  <c r="F1913" i="1" s="1"/>
  <c r="E1914" i="1"/>
  <c r="F1914" i="1" s="1"/>
  <c r="E1915" i="1"/>
  <c r="F1915" i="1" s="1"/>
  <c r="E1916" i="1"/>
  <c r="F1916" i="1" s="1"/>
  <c r="E1917" i="1"/>
  <c r="F1917" i="1" s="1"/>
  <c r="E1918" i="1"/>
  <c r="F1918" i="1" s="1"/>
  <c r="E1919" i="1"/>
  <c r="F1919" i="1" s="1"/>
  <c r="E1920" i="1"/>
  <c r="F1920" i="1" s="1"/>
  <c r="E1921" i="1"/>
  <c r="F1921" i="1" s="1"/>
  <c r="E1922" i="1"/>
  <c r="F1922" i="1" s="1"/>
  <c r="E1923" i="1"/>
  <c r="F1923" i="1" s="1"/>
  <c r="E1924" i="1"/>
  <c r="F1924" i="1" s="1"/>
  <c r="E1925" i="1"/>
  <c r="F1925" i="1" s="1"/>
  <c r="E1926" i="1"/>
  <c r="F1926" i="1" s="1"/>
  <c r="E1927" i="1"/>
  <c r="F1927" i="1" s="1"/>
  <c r="E1928" i="1"/>
  <c r="F1928" i="1" s="1"/>
  <c r="E1929" i="1"/>
  <c r="F1929" i="1" s="1"/>
  <c r="E1930" i="1"/>
  <c r="F1930" i="1" s="1"/>
  <c r="E1931" i="1"/>
  <c r="F1931" i="1" s="1"/>
  <c r="E1932" i="1"/>
  <c r="F1932" i="1" s="1"/>
  <c r="E1933" i="1"/>
  <c r="F1933" i="1" s="1"/>
  <c r="E1934" i="1"/>
  <c r="F1934" i="1" s="1"/>
  <c r="E1935" i="1"/>
  <c r="F1935" i="1" s="1"/>
  <c r="E1936" i="1"/>
  <c r="F1936" i="1" s="1"/>
  <c r="E1937" i="1"/>
  <c r="F1937" i="1" s="1"/>
  <c r="E1938" i="1"/>
  <c r="F1938" i="1" s="1"/>
  <c r="E1939" i="1"/>
  <c r="F1939" i="1" s="1"/>
  <c r="E1940" i="1"/>
  <c r="F1940" i="1" s="1"/>
  <c r="E1941" i="1"/>
  <c r="F1941" i="1" s="1"/>
  <c r="E1942" i="1"/>
  <c r="F1942" i="1" s="1"/>
  <c r="E1943" i="1"/>
  <c r="F1943" i="1" s="1"/>
  <c r="E1944" i="1"/>
  <c r="F1944" i="1" s="1"/>
  <c r="E1945" i="1"/>
  <c r="F1945" i="1" s="1"/>
  <c r="E1946" i="1"/>
  <c r="F1946" i="1" s="1"/>
  <c r="E1947" i="1"/>
  <c r="F1947" i="1" s="1"/>
  <c r="E1948" i="1"/>
  <c r="F1948" i="1" s="1"/>
  <c r="E1949" i="1"/>
  <c r="F1949" i="1" s="1"/>
  <c r="E1950" i="1"/>
  <c r="F1950" i="1" s="1"/>
  <c r="E1951" i="1"/>
  <c r="F1951" i="1" s="1"/>
  <c r="E1952" i="1"/>
  <c r="F1952" i="1" s="1"/>
  <c r="E1953" i="1"/>
  <c r="F1953" i="1" s="1"/>
  <c r="E1954" i="1"/>
  <c r="F1954" i="1" s="1"/>
  <c r="E1955" i="1"/>
  <c r="F1955" i="1" s="1"/>
  <c r="E1956" i="1"/>
  <c r="F1956" i="1" s="1"/>
  <c r="E1957" i="1"/>
  <c r="F1957" i="1" s="1"/>
  <c r="E1958" i="1"/>
  <c r="F1958" i="1" s="1"/>
  <c r="E1959" i="1"/>
  <c r="F1959" i="1" s="1"/>
  <c r="E1960" i="1"/>
  <c r="F1960" i="1" s="1"/>
  <c r="E1961" i="1"/>
  <c r="F1961" i="1" s="1"/>
  <c r="E1962" i="1"/>
  <c r="F1962" i="1" s="1"/>
  <c r="E1963" i="1"/>
  <c r="F1963" i="1" s="1"/>
  <c r="E1964" i="1"/>
  <c r="F1964" i="1" s="1"/>
  <c r="E1965" i="1"/>
  <c r="F1965" i="1" s="1"/>
  <c r="E1966" i="1"/>
  <c r="F1966" i="1" s="1"/>
  <c r="E1967" i="1"/>
  <c r="F1967" i="1" s="1"/>
  <c r="E1968" i="1"/>
  <c r="F1968" i="1" s="1"/>
  <c r="E1969" i="1"/>
  <c r="F1969" i="1" s="1"/>
  <c r="E1970" i="1"/>
  <c r="F1970" i="1" s="1"/>
  <c r="E1971" i="1"/>
  <c r="F1971" i="1" s="1"/>
  <c r="E1972" i="1"/>
  <c r="F1972" i="1" s="1"/>
  <c r="E1973" i="1"/>
  <c r="F1973" i="1" s="1"/>
  <c r="E1974" i="1"/>
  <c r="F1974" i="1" s="1"/>
  <c r="E1975" i="1"/>
  <c r="F1975" i="1" s="1"/>
  <c r="E1976" i="1"/>
  <c r="F1976" i="1" s="1"/>
  <c r="E1977" i="1"/>
  <c r="F1977" i="1" s="1"/>
  <c r="E1978" i="1"/>
  <c r="F1978" i="1" s="1"/>
  <c r="E1979" i="1"/>
  <c r="F1979" i="1" s="1"/>
  <c r="E1980" i="1"/>
  <c r="F1980" i="1" s="1"/>
  <c r="E1981" i="1"/>
  <c r="F1981" i="1" s="1"/>
  <c r="E1982" i="1"/>
  <c r="F1982" i="1" s="1"/>
  <c r="E1983" i="1"/>
  <c r="F1983" i="1" s="1"/>
  <c r="E1984" i="1"/>
  <c r="F1984" i="1" s="1"/>
  <c r="E1985" i="1"/>
  <c r="F1985" i="1" s="1"/>
  <c r="E1986" i="1"/>
  <c r="F1986" i="1" s="1"/>
  <c r="E1987" i="1"/>
  <c r="F1987" i="1" s="1"/>
  <c r="E1988" i="1"/>
  <c r="F1988" i="1" s="1"/>
  <c r="E1989" i="1"/>
  <c r="F1989" i="1" s="1"/>
  <c r="E1990" i="1"/>
  <c r="F1990" i="1" s="1"/>
  <c r="E1991" i="1"/>
  <c r="F1991" i="1" s="1"/>
  <c r="E1992" i="1"/>
  <c r="F1992" i="1" s="1"/>
  <c r="E1993" i="1"/>
  <c r="F1993" i="1" s="1"/>
  <c r="E1994" i="1"/>
  <c r="F1994" i="1" s="1"/>
  <c r="E1995" i="1"/>
  <c r="F1995" i="1" s="1"/>
  <c r="E1996" i="1"/>
  <c r="F1996" i="1" s="1"/>
  <c r="E1997" i="1"/>
  <c r="F1997" i="1" s="1"/>
  <c r="E1998" i="1"/>
  <c r="F1998" i="1" s="1"/>
  <c r="E1999" i="1"/>
  <c r="F1999" i="1" s="1"/>
  <c r="E2000" i="1"/>
  <c r="F2000" i="1" s="1"/>
  <c r="E2001" i="1"/>
  <c r="F2001" i="1" s="1"/>
  <c r="E2002" i="1"/>
  <c r="F2002" i="1" s="1"/>
  <c r="E2003" i="1"/>
  <c r="F2003" i="1" s="1"/>
  <c r="E2004" i="1"/>
  <c r="F2004" i="1" s="1"/>
  <c r="E2005" i="1"/>
  <c r="F2005" i="1" s="1"/>
  <c r="E2006" i="1"/>
  <c r="F2006" i="1" s="1"/>
  <c r="E2007" i="1"/>
  <c r="F2007" i="1" s="1"/>
  <c r="E2008" i="1"/>
  <c r="F2008" i="1" s="1"/>
  <c r="E2009" i="1"/>
  <c r="F2009" i="1" s="1"/>
  <c r="E2010" i="1"/>
  <c r="F2010" i="1" s="1"/>
  <c r="E2011" i="1"/>
  <c r="F2011" i="1" s="1"/>
  <c r="E2012" i="1"/>
  <c r="F2012" i="1" s="1"/>
  <c r="E2013" i="1"/>
  <c r="F2013" i="1" s="1"/>
  <c r="E2014" i="1"/>
  <c r="F2014" i="1" s="1"/>
  <c r="E2015" i="1"/>
  <c r="F2015" i="1" s="1"/>
  <c r="E2016" i="1"/>
  <c r="F2016" i="1" s="1"/>
  <c r="E2017" i="1"/>
  <c r="F2017" i="1" s="1"/>
  <c r="E2018" i="1"/>
  <c r="F2018" i="1" s="1"/>
  <c r="E2019" i="1"/>
  <c r="F2019" i="1" s="1"/>
  <c r="E2020" i="1"/>
  <c r="F2020" i="1" s="1"/>
  <c r="E2021" i="1"/>
  <c r="F2021" i="1" s="1"/>
  <c r="E2022" i="1"/>
  <c r="F2022" i="1" s="1"/>
  <c r="E2023" i="1"/>
  <c r="F2023" i="1" s="1"/>
  <c r="E2024" i="1"/>
  <c r="F2024" i="1" s="1"/>
  <c r="E2025" i="1"/>
  <c r="F2025" i="1" s="1"/>
  <c r="E2026" i="1"/>
  <c r="F2026" i="1" s="1"/>
  <c r="E2027" i="1"/>
  <c r="F2027" i="1" s="1"/>
  <c r="E2028" i="1"/>
  <c r="F2028" i="1" s="1"/>
  <c r="E2029" i="1"/>
  <c r="F2029" i="1" s="1"/>
  <c r="E2030" i="1"/>
  <c r="F2030" i="1" s="1"/>
  <c r="E2031" i="1"/>
  <c r="F2031" i="1" s="1"/>
  <c r="E2032" i="1"/>
  <c r="F2032" i="1" s="1"/>
  <c r="E2033" i="1"/>
  <c r="F2033" i="1" s="1"/>
  <c r="E2034" i="1"/>
  <c r="F2034" i="1" s="1"/>
  <c r="E2035" i="1"/>
  <c r="F2035" i="1" s="1"/>
  <c r="E2036" i="1"/>
  <c r="F2036" i="1" s="1"/>
  <c r="E2037" i="1"/>
  <c r="F2037" i="1" s="1"/>
  <c r="E2038" i="1"/>
  <c r="F2038" i="1" s="1"/>
  <c r="E2039" i="1"/>
  <c r="F2039" i="1" s="1"/>
  <c r="E2040" i="1"/>
  <c r="F2040" i="1" s="1"/>
  <c r="E2041" i="1"/>
  <c r="F2041" i="1" s="1"/>
  <c r="E2042" i="1"/>
  <c r="F2042" i="1" s="1"/>
  <c r="E2043" i="1"/>
  <c r="F2043" i="1" s="1"/>
  <c r="E2044" i="1"/>
  <c r="F2044" i="1" s="1"/>
  <c r="E2045" i="1"/>
  <c r="F2045" i="1" s="1"/>
  <c r="E2046" i="1"/>
  <c r="F2046" i="1" s="1"/>
  <c r="E2047" i="1"/>
  <c r="F2047" i="1" s="1"/>
  <c r="E2048" i="1"/>
  <c r="F2048" i="1" s="1"/>
  <c r="E2049" i="1"/>
  <c r="F2049" i="1" s="1"/>
  <c r="E2050" i="1"/>
  <c r="F2050" i="1" s="1"/>
  <c r="E2051" i="1"/>
  <c r="F2051" i="1" s="1"/>
  <c r="E2052" i="1"/>
  <c r="F2052" i="1" s="1"/>
  <c r="E2053" i="1"/>
  <c r="F2053" i="1" s="1"/>
  <c r="E2054" i="1"/>
  <c r="F2054" i="1" s="1"/>
  <c r="E2055" i="1"/>
  <c r="F2055" i="1" s="1"/>
  <c r="E2056" i="1"/>
  <c r="F2056" i="1" s="1"/>
  <c r="E2057" i="1"/>
  <c r="F2057" i="1" s="1"/>
  <c r="E2058" i="1"/>
  <c r="F2058" i="1" s="1"/>
  <c r="E2059" i="1"/>
  <c r="F2059" i="1" s="1"/>
  <c r="E2060" i="1"/>
  <c r="F2060" i="1" s="1"/>
  <c r="E2061" i="1"/>
  <c r="F2061" i="1" s="1"/>
  <c r="E2062" i="1"/>
  <c r="F2062" i="1" s="1"/>
  <c r="E2063" i="1"/>
  <c r="F2063" i="1" s="1"/>
  <c r="E2064" i="1"/>
  <c r="F2064" i="1" s="1"/>
  <c r="E2065" i="1"/>
  <c r="F2065" i="1" s="1"/>
  <c r="E2066" i="1"/>
  <c r="F2066" i="1" s="1"/>
  <c r="E2067" i="1"/>
  <c r="F2067" i="1" s="1"/>
  <c r="E2068" i="1"/>
  <c r="F2068" i="1" s="1"/>
  <c r="E2069" i="1"/>
  <c r="F2069" i="1" s="1"/>
  <c r="E2070" i="1"/>
  <c r="F2070" i="1" s="1"/>
  <c r="E2071" i="1"/>
  <c r="F2071" i="1" s="1"/>
  <c r="E2072" i="1"/>
  <c r="F2072" i="1" s="1"/>
  <c r="E2073" i="1"/>
  <c r="F2073" i="1" s="1"/>
  <c r="E2074" i="1"/>
  <c r="F2074" i="1" s="1"/>
  <c r="E2075" i="1"/>
  <c r="F2075" i="1" s="1"/>
  <c r="E2076" i="1"/>
  <c r="F2076" i="1" s="1"/>
  <c r="E2077" i="1"/>
  <c r="F2077" i="1" s="1"/>
  <c r="E2078" i="1"/>
  <c r="F2078" i="1" s="1"/>
  <c r="E2079" i="1"/>
  <c r="F2079" i="1" s="1"/>
  <c r="E2080" i="1"/>
  <c r="F2080" i="1" s="1"/>
  <c r="E2081" i="1"/>
  <c r="F2081" i="1" s="1"/>
  <c r="E2082" i="1"/>
  <c r="F2082" i="1" s="1"/>
  <c r="E2083" i="1"/>
  <c r="F2083" i="1" s="1"/>
  <c r="E2084" i="1"/>
  <c r="F2084" i="1" s="1"/>
  <c r="E2085" i="1"/>
  <c r="F2085" i="1" s="1"/>
  <c r="E2086" i="1"/>
  <c r="F2086" i="1" s="1"/>
  <c r="E2087" i="1"/>
  <c r="F2087" i="1" s="1"/>
  <c r="E2088" i="1"/>
  <c r="F2088" i="1" s="1"/>
  <c r="E2089" i="1"/>
  <c r="F2089" i="1" s="1"/>
  <c r="E2090" i="1"/>
  <c r="F2090" i="1" s="1"/>
  <c r="E2091" i="1"/>
  <c r="F2091" i="1" s="1"/>
  <c r="E2092" i="1"/>
  <c r="F2092" i="1" s="1"/>
  <c r="E2093" i="1"/>
  <c r="F2093" i="1" s="1"/>
  <c r="E2094" i="1"/>
  <c r="F2094" i="1" s="1"/>
  <c r="E2095" i="1"/>
  <c r="F2095" i="1" s="1"/>
  <c r="E2096" i="1"/>
  <c r="F2096" i="1" s="1"/>
  <c r="E2097" i="1"/>
  <c r="F2097" i="1" s="1"/>
  <c r="E2098" i="1"/>
  <c r="F2098" i="1" s="1"/>
  <c r="E2099" i="1"/>
  <c r="F2099" i="1" s="1"/>
  <c r="E2100" i="1"/>
  <c r="F2100" i="1" s="1"/>
  <c r="E2101" i="1"/>
  <c r="F2101" i="1" s="1"/>
  <c r="E2102" i="1"/>
  <c r="F2102" i="1" s="1"/>
  <c r="E2103" i="1"/>
  <c r="F2103" i="1" s="1"/>
  <c r="E2104" i="1"/>
  <c r="F2104" i="1" s="1"/>
  <c r="E2105" i="1"/>
  <c r="F2105" i="1" s="1"/>
  <c r="E2106" i="1"/>
  <c r="F2106" i="1" s="1"/>
  <c r="E2107" i="1"/>
  <c r="F2107" i="1" s="1"/>
  <c r="E2108" i="1"/>
  <c r="F2108" i="1" s="1"/>
  <c r="E2109" i="1"/>
  <c r="F2109" i="1" s="1"/>
  <c r="E2110" i="1"/>
  <c r="F2110" i="1" s="1"/>
  <c r="E2111" i="1"/>
  <c r="F2111" i="1" s="1"/>
  <c r="E2112" i="1"/>
  <c r="F2112" i="1" s="1"/>
  <c r="E2113" i="1"/>
  <c r="F2113" i="1" s="1"/>
  <c r="E2114" i="1"/>
  <c r="F2114" i="1" s="1"/>
  <c r="E2115" i="1"/>
  <c r="F2115" i="1" s="1"/>
  <c r="E2116" i="1"/>
  <c r="F2116" i="1" s="1"/>
  <c r="E2117" i="1"/>
  <c r="F2117" i="1" s="1"/>
  <c r="E2118" i="1"/>
  <c r="F2118" i="1" s="1"/>
  <c r="E2119" i="1"/>
  <c r="F2119" i="1" s="1"/>
  <c r="E2120" i="1"/>
  <c r="F2120" i="1" s="1"/>
  <c r="E2121" i="1"/>
  <c r="F2121" i="1" s="1"/>
  <c r="E2122" i="1"/>
  <c r="F2122" i="1" s="1"/>
  <c r="E2123" i="1"/>
  <c r="F2123" i="1" s="1"/>
  <c r="E2124" i="1"/>
  <c r="F2124" i="1" s="1"/>
  <c r="E2125" i="1"/>
  <c r="F2125" i="1" s="1"/>
  <c r="E2126" i="1"/>
  <c r="F2126" i="1" s="1"/>
  <c r="E2127" i="1"/>
  <c r="F2127" i="1" s="1"/>
  <c r="E2128" i="1"/>
  <c r="F2128" i="1" s="1"/>
  <c r="E2129" i="1"/>
  <c r="F2129" i="1" s="1"/>
  <c r="E2130" i="1"/>
  <c r="F2130" i="1" s="1"/>
  <c r="E2131" i="1"/>
  <c r="F2131" i="1" s="1"/>
  <c r="E2132" i="1"/>
  <c r="F2132" i="1" s="1"/>
  <c r="E2133" i="1"/>
  <c r="F2133" i="1" s="1"/>
  <c r="E2134" i="1"/>
  <c r="F2134" i="1" s="1"/>
  <c r="E2135" i="1"/>
  <c r="F2135" i="1" s="1"/>
  <c r="E2136" i="1"/>
  <c r="F2136" i="1" s="1"/>
  <c r="E2137" i="1"/>
  <c r="F2137" i="1" s="1"/>
  <c r="E2138" i="1"/>
  <c r="F2138" i="1" s="1"/>
  <c r="E2139" i="1"/>
  <c r="F2139" i="1" s="1"/>
  <c r="E2140" i="1"/>
  <c r="F2140" i="1" s="1"/>
  <c r="E2141" i="1"/>
  <c r="F2141" i="1" s="1"/>
  <c r="E2142" i="1"/>
  <c r="F2142" i="1" s="1"/>
  <c r="E2143" i="1"/>
  <c r="F2143" i="1" s="1"/>
  <c r="E2144" i="1"/>
  <c r="F2144" i="1" s="1"/>
  <c r="E2145" i="1"/>
  <c r="F2145" i="1" s="1"/>
  <c r="E2146" i="1"/>
  <c r="F2146" i="1" s="1"/>
  <c r="E2147" i="1"/>
  <c r="F2147" i="1" s="1"/>
  <c r="E2148" i="1"/>
  <c r="F2148" i="1" s="1"/>
  <c r="E2149" i="1"/>
  <c r="F2149" i="1" s="1"/>
  <c r="E2150" i="1"/>
  <c r="F2150" i="1" s="1"/>
  <c r="E2151" i="1"/>
  <c r="F2151" i="1" s="1"/>
  <c r="E2152" i="1"/>
  <c r="F2152" i="1" s="1"/>
  <c r="E2153" i="1"/>
  <c r="F2153" i="1" s="1"/>
  <c r="E2154" i="1"/>
  <c r="F2154" i="1" s="1"/>
  <c r="E2155" i="1"/>
  <c r="F2155" i="1" s="1"/>
  <c r="E2156" i="1"/>
  <c r="F2156" i="1" s="1"/>
  <c r="E2157" i="1"/>
  <c r="F2157" i="1" s="1"/>
  <c r="E2158" i="1"/>
  <c r="F2158" i="1" s="1"/>
  <c r="E2159" i="1"/>
  <c r="F2159" i="1" s="1"/>
  <c r="E2160" i="1"/>
  <c r="F2160" i="1" s="1"/>
  <c r="E2161" i="1"/>
  <c r="F2161" i="1" s="1"/>
  <c r="E2162" i="1"/>
  <c r="F2162" i="1" s="1"/>
  <c r="E2163" i="1"/>
  <c r="F2163" i="1" s="1"/>
  <c r="E2164" i="1"/>
  <c r="F2164" i="1" s="1"/>
  <c r="E2165" i="1"/>
  <c r="F2165" i="1" s="1"/>
  <c r="E2166" i="1"/>
  <c r="F2166" i="1" s="1"/>
  <c r="E2167" i="1"/>
  <c r="F2167" i="1" s="1"/>
  <c r="E2168" i="1"/>
  <c r="F2168" i="1" s="1"/>
  <c r="E2169" i="1"/>
  <c r="F2169" i="1" s="1"/>
  <c r="E2170" i="1"/>
  <c r="F2170" i="1" s="1"/>
  <c r="E2171" i="1"/>
  <c r="F2171" i="1" s="1"/>
  <c r="E2172" i="1"/>
  <c r="F2172" i="1" s="1"/>
  <c r="E2173" i="1"/>
  <c r="F2173" i="1" s="1"/>
  <c r="E2174" i="1"/>
  <c r="F2174" i="1" s="1"/>
  <c r="E2175" i="1"/>
  <c r="F2175" i="1" s="1"/>
  <c r="E2176" i="1"/>
  <c r="F2176" i="1" s="1"/>
  <c r="E2177" i="1"/>
  <c r="F2177" i="1" s="1"/>
  <c r="E2178" i="1"/>
  <c r="F2178" i="1" s="1"/>
  <c r="E2179" i="1"/>
  <c r="F2179" i="1" s="1"/>
  <c r="E2180" i="1"/>
  <c r="F2180" i="1" s="1"/>
  <c r="E2181" i="1"/>
  <c r="F2181" i="1" s="1"/>
  <c r="E2182" i="1"/>
  <c r="F2182" i="1" s="1"/>
  <c r="E2183" i="1"/>
  <c r="F2183" i="1" s="1"/>
  <c r="E2184" i="1"/>
  <c r="F2184" i="1" s="1"/>
  <c r="E2185" i="1"/>
  <c r="F2185" i="1" s="1"/>
  <c r="E2186" i="1"/>
  <c r="F2186" i="1" s="1"/>
  <c r="E2187" i="1"/>
  <c r="F2187" i="1" s="1"/>
  <c r="E2188" i="1"/>
  <c r="F2188" i="1" s="1"/>
  <c r="E2189" i="1"/>
  <c r="F2189" i="1" s="1"/>
  <c r="E2190" i="1"/>
  <c r="F2190" i="1" s="1"/>
  <c r="E2191" i="1"/>
  <c r="F2191" i="1" s="1"/>
  <c r="E2192" i="1"/>
  <c r="F2192" i="1" s="1"/>
  <c r="E2193" i="1"/>
  <c r="F2193" i="1" s="1"/>
  <c r="E2194" i="1"/>
  <c r="F2194" i="1" s="1"/>
  <c r="E2195" i="1"/>
  <c r="F2195" i="1" s="1"/>
  <c r="E2196" i="1"/>
  <c r="F2196" i="1" s="1"/>
  <c r="E2197" i="1"/>
  <c r="F2197" i="1" s="1"/>
  <c r="E2198" i="1"/>
  <c r="F2198" i="1" s="1"/>
  <c r="E2199" i="1"/>
  <c r="F2199" i="1" s="1"/>
  <c r="E2200" i="1"/>
  <c r="F2200" i="1" s="1"/>
  <c r="E2201" i="1"/>
  <c r="F2201" i="1" s="1"/>
  <c r="E2202" i="1"/>
  <c r="F2202" i="1" s="1"/>
  <c r="E2203" i="1"/>
  <c r="F2203" i="1" s="1"/>
  <c r="E2204" i="1"/>
  <c r="F2204" i="1" s="1"/>
  <c r="E2205" i="1"/>
  <c r="F2205" i="1" s="1"/>
  <c r="E2206" i="1"/>
  <c r="F2206" i="1" s="1"/>
  <c r="E2207" i="1"/>
  <c r="F2207" i="1" s="1"/>
  <c r="E2208" i="1"/>
  <c r="F2208" i="1" s="1"/>
  <c r="E2209" i="1"/>
  <c r="F2209" i="1" s="1"/>
  <c r="E2210" i="1"/>
  <c r="F2210" i="1" s="1"/>
  <c r="E2211" i="1"/>
  <c r="F2211" i="1" s="1"/>
  <c r="E2212" i="1"/>
  <c r="F2212" i="1" s="1"/>
  <c r="E2213" i="1"/>
  <c r="F2213" i="1" s="1"/>
  <c r="E2214" i="1"/>
  <c r="F2214" i="1" s="1"/>
  <c r="E2215" i="1"/>
  <c r="F2215" i="1" s="1"/>
  <c r="E2216" i="1"/>
  <c r="F2216" i="1" s="1"/>
  <c r="E2217" i="1"/>
  <c r="F2217" i="1" s="1"/>
  <c r="E2218" i="1"/>
  <c r="F2218" i="1" s="1"/>
  <c r="E2219" i="1"/>
  <c r="F2219" i="1" s="1"/>
  <c r="E2220" i="1"/>
  <c r="F2220" i="1" s="1"/>
  <c r="E2221" i="1"/>
  <c r="F2221" i="1" s="1"/>
  <c r="E2222" i="1"/>
  <c r="F2222" i="1" s="1"/>
  <c r="E2223" i="1"/>
  <c r="F2223" i="1" s="1"/>
  <c r="E2224" i="1"/>
  <c r="F2224" i="1" s="1"/>
  <c r="E2225" i="1"/>
  <c r="F2225" i="1" s="1"/>
  <c r="E2226" i="1"/>
  <c r="F2226" i="1" s="1"/>
  <c r="E2227" i="1"/>
  <c r="F2227" i="1" s="1"/>
  <c r="E2228" i="1"/>
  <c r="F2228" i="1" s="1"/>
  <c r="E2229" i="1"/>
  <c r="F2229" i="1" s="1"/>
  <c r="E2230" i="1"/>
  <c r="F2230" i="1" s="1"/>
  <c r="E2231" i="1"/>
  <c r="F2231" i="1" s="1"/>
  <c r="E2232" i="1"/>
  <c r="F2232" i="1" s="1"/>
  <c r="E2233" i="1"/>
  <c r="F2233" i="1" s="1"/>
  <c r="E2234" i="1"/>
  <c r="F2234" i="1" s="1"/>
  <c r="E2235" i="1"/>
  <c r="F2235" i="1" s="1"/>
  <c r="E2236" i="1"/>
  <c r="F2236" i="1" s="1"/>
  <c r="E2237" i="1"/>
  <c r="F2237" i="1" s="1"/>
  <c r="E2238" i="1"/>
  <c r="F2238" i="1" s="1"/>
  <c r="E2239" i="1"/>
  <c r="F2239" i="1" s="1"/>
  <c r="E2240" i="1"/>
  <c r="F2240" i="1" s="1"/>
  <c r="E2241" i="1"/>
  <c r="F2241" i="1" s="1"/>
  <c r="E2242" i="1"/>
  <c r="F2242" i="1" s="1"/>
  <c r="E2243" i="1"/>
  <c r="F2243" i="1" s="1"/>
  <c r="E2244" i="1"/>
  <c r="F2244" i="1" s="1"/>
  <c r="E2245" i="1"/>
  <c r="F2245" i="1" s="1"/>
  <c r="E2246" i="1"/>
  <c r="F2246" i="1" s="1"/>
  <c r="E2247" i="1"/>
  <c r="F2247" i="1" s="1"/>
  <c r="E2248" i="1"/>
  <c r="F2248" i="1" s="1"/>
  <c r="E2249" i="1"/>
  <c r="F2249" i="1" s="1"/>
  <c r="E2250" i="1"/>
  <c r="F2250" i="1" s="1"/>
  <c r="E2251" i="1"/>
  <c r="F2251" i="1" s="1"/>
  <c r="E2252" i="1"/>
  <c r="F2252" i="1" s="1"/>
  <c r="E2253" i="1"/>
  <c r="F2253" i="1" s="1"/>
  <c r="E2254" i="1"/>
  <c r="F2254" i="1" s="1"/>
  <c r="E2255" i="1"/>
  <c r="F2255" i="1" s="1"/>
  <c r="E2256" i="1"/>
  <c r="F2256" i="1" s="1"/>
  <c r="E2257" i="1"/>
  <c r="F2257" i="1" s="1"/>
  <c r="E2258" i="1"/>
  <c r="F2258" i="1" s="1"/>
  <c r="E2259" i="1"/>
  <c r="F2259" i="1" s="1"/>
  <c r="E2260" i="1"/>
  <c r="F2260" i="1" s="1"/>
  <c r="E2261" i="1"/>
  <c r="F2261" i="1" s="1"/>
  <c r="E2262" i="1"/>
  <c r="F2262" i="1" s="1"/>
  <c r="E2263" i="1"/>
  <c r="F2263" i="1" s="1"/>
  <c r="E2264" i="1"/>
  <c r="F2264" i="1" s="1"/>
  <c r="E2265" i="1"/>
  <c r="F2265" i="1" s="1"/>
  <c r="E2266" i="1"/>
  <c r="F2266" i="1" s="1"/>
  <c r="E2267" i="1"/>
  <c r="F2267" i="1" s="1"/>
  <c r="E2268" i="1"/>
  <c r="F2268" i="1" s="1"/>
  <c r="E2269" i="1"/>
  <c r="F2269" i="1" s="1"/>
  <c r="E2270" i="1"/>
  <c r="F2270" i="1" s="1"/>
  <c r="E2271" i="1"/>
  <c r="F2271" i="1" s="1"/>
  <c r="E2272" i="1"/>
  <c r="F2272" i="1" s="1"/>
  <c r="E2273" i="1"/>
  <c r="F2273" i="1" s="1"/>
  <c r="E2274" i="1"/>
  <c r="F2274" i="1" s="1"/>
  <c r="E2275" i="1"/>
  <c r="F2275" i="1" s="1"/>
  <c r="E2276" i="1"/>
  <c r="F2276" i="1" s="1"/>
  <c r="E2277" i="1"/>
  <c r="F2277" i="1" s="1"/>
  <c r="E2278" i="1"/>
  <c r="F2278" i="1" s="1"/>
  <c r="E2279" i="1"/>
  <c r="F2279" i="1" s="1"/>
  <c r="E2280" i="1"/>
  <c r="F2280" i="1" s="1"/>
  <c r="E2281" i="1"/>
  <c r="F2281" i="1" s="1"/>
  <c r="E2282" i="1"/>
  <c r="F2282" i="1" s="1"/>
  <c r="E2283" i="1"/>
  <c r="E2284" i="1"/>
  <c r="F2284" i="1" s="1"/>
  <c r="E2285" i="1"/>
  <c r="F2285" i="1" s="1"/>
  <c r="E2286" i="1"/>
  <c r="F2286" i="1" s="1"/>
  <c r="E2287" i="1"/>
  <c r="F2287" i="1" s="1"/>
  <c r="E2288" i="1"/>
  <c r="F2288" i="1" s="1"/>
  <c r="E2289" i="1"/>
  <c r="F2289" i="1" s="1"/>
  <c r="E2290" i="1"/>
  <c r="F2290" i="1" s="1"/>
  <c r="E2291" i="1"/>
  <c r="F2291" i="1" s="1"/>
  <c r="E2292" i="1"/>
  <c r="F2292" i="1" s="1"/>
  <c r="E2293" i="1"/>
  <c r="F2293" i="1" s="1"/>
  <c r="E2294" i="1"/>
  <c r="F2294" i="1" s="1"/>
  <c r="E2295" i="1"/>
  <c r="F2295" i="1" s="1"/>
  <c r="E2296" i="1"/>
  <c r="F2296" i="1" s="1"/>
  <c r="E2297" i="1"/>
  <c r="F2297" i="1" s="1"/>
  <c r="E2298" i="1"/>
  <c r="F2298" i="1" s="1"/>
  <c r="E2299" i="1"/>
  <c r="F2299" i="1" s="1"/>
  <c r="E2300" i="1"/>
  <c r="F2300" i="1" s="1"/>
  <c r="E2301" i="1"/>
  <c r="F2301" i="1" s="1"/>
  <c r="E2302" i="1"/>
  <c r="F2302" i="1" s="1"/>
  <c r="E2303" i="1"/>
  <c r="F2303" i="1" s="1"/>
  <c r="E2304" i="1"/>
  <c r="F2304" i="1" s="1"/>
  <c r="E2305" i="1"/>
  <c r="F2305" i="1" s="1"/>
  <c r="E2306" i="1"/>
  <c r="F2306" i="1" s="1"/>
  <c r="E2307" i="1"/>
  <c r="F2307" i="1" s="1"/>
  <c r="E2308" i="1"/>
  <c r="F2308" i="1" s="1"/>
  <c r="E2309" i="1"/>
  <c r="F2309" i="1" s="1"/>
  <c r="E2310" i="1"/>
  <c r="F2310" i="1" s="1"/>
  <c r="E2311" i="1"/>
  <c r="F2311" i="1" s="1"/>
  <c r="E2312" i="1"/>
  <c r="F2312" i="1" s="1"/>
  <c r="E2313" i="1"/>
  <c r="F2313" i="1" s="1"/>
  <c r="E2314" i="1"/>
  <c r="F2314" i="1" s="1"/>
  <c r="E2315" i="1"/>
  <c r="F2315" i="1" s="1"/>
  <c r="E2316" i="1"/>
  <c r="F2316" i="1" s="1"/>
  <c r="E2317" i="1"/>
  <c r="F2317" i="1" s="1"/>
  <c r="E2318" i="1"/>
  <c r="F2318" i="1" s="1"/>
  <c r="E2319" i="1"/>
  <c r="F2319" i="1" s="1"/>
  <c r="E2320" i="1"/>
  <c r="F2320" i="1" s="1"/>
  <c r="E2321" i="1"/>
  <c r="F2321" i="1" s="1"/>
  <c r="E2322" i="1"/>
  <c r="F2322" i="1" s="1"/>
  <c r="E2323" i="1"/>
  <c r="F2323" i="1" s="1"/>
  <c r="E2324" i="1"/>
  <c r="F2324" i="1" s="1"/>
  <c r="E2325" i="1"/>
  <c r="F2325" i="1" s="1"/>
  <c r="E2326" i="1"/>
  <c r="F2326" i="1" s="1"/>
  <c r="E2327" i="1"/>
  <c r="F2327" i="1" s="1"/>
  <c r="E2328" i="1"/>
  <c r="F2328" i="1" s="1"/>
  <c r="E2329" i="1"/>
  <c r="F2329" i="1" s="1"/>
  <c r="E2330" i="1"/>
  <c r="F2330" i="1" s="1"/>
  <c r="E2331" i="1"/>
  <c r="F2331" i="1" s="1"/>
  <c r="E2332" i="1"/>
  <c r="F2332" i="1" s="1"/>
  <c r="E2333" i="1"/>
  <c r="F2333" i="1" s="1"/>
  <c r="E2334" i="1"/>
  <c r="F2334" i="1" s="1"/>
  <c r="E2335" i="1"/>
  <c r="F2335" i="1" s="1"/>
  <c r="E2336" i="1"/>
  <c r="F2336" i="1" s="1"/>
  <c r="E2337" i="1"/>
  <c r="F2337" i="1" s="1"/>
  <c r="E2338" i="1"/>
  <c r="F2338" i="1" s="1"/>
  <c r="E2339" i="1"/>
  <c r="F2339" i="1" s="1"/>
  <c r="E2340" i="1"/>
  <c r="F2340" i="1" s="1"/>
  <c r="E2341" i="1"/>
  <c r="F2341" i="1" s="1"/>
  <c r="E2342" i="1"/>
  <c r="F2342" i="1" s="1"/>
  <c r="E2343" i="1"/>
  <c r="F2343" i="1" s="1"/>
  <c r="E2344" i="1"/>
  <c r="F2344" i="1" s="1"/>
  <c r="E2345" i="1"/>
  <c r="F2345" i="1" s="1"/>
  <c r="E2346" i="1"/>
  <c r="F2346" i="1" s="1"/>
  <c r="E2347" i="1"/>
  <c r="F2347" i="1" s="1"/>
  <c r="E2348" i="1"/>
  <c r="F2348" i="1" s="1"/>
  <c r="E2349" i="1"/>
  <c r="F2349" i="1" s="1"/>
  <c r="E2350" i="1"/>
  <c r="F2350" i="1" s="1"/>
  <c r="E2351" i="1"/>
  <c r="F2351" i="1" s="1"/>
  <c r="E2352" i="1"/>
  <c r="F2352" i="1" s="1"/>
  <c r="E2353" i="1"/>
  <c r="F2353" i="1" s="1"/>
  <c r="E2354" i="1"/>
  <c r="F2354" i="1" s="1"/>
  <c r="E2355" i="1"/>
  <c r="F2355" i="1" s="1"/>
  <c r="E2356" i="1"/>
  <c r="F2356" i="1" s="1"/>
  <c r="E2357" i="1"/>
  <c r="F2357" i="1" s="1"/>
  <c r="E2358" i="1"/>
  <c r="F2358" i="1" s="1"/>
  <c r="E2359" i="1"/>
  <c r="F2359" i="1" s="1"/>
  <c r="E2360" i="1"/>
  <c r="F2360" i="1" s="1"/>
  <c r="E2361" i="1"/>
  <c r="F2361" i="1" s="1"/>
  <c r="E2362" i="1"/>
  <c r="F2362" i="1" s="1"/>
  <c r="E2363" i="1"/>
  <c r="F2363" i="1" s="1"/>
  <c r="E2364" i="1"/>
  <c r="F2364" i="1" s="1"/>
  <c r="E2365" i="1"/>
  <c r="F2365" i="1" s="1"/>
  <c r="E2366" i="1"/>
  <c r="F2366" i="1" s="1"/>
  <c r="E2367" i="1"/>
  <c r="F2367" i="1" s="1"/>
  <c r="E2368" i="1"/>
  <c r="F2368" i="1" s="1"/>
  <c r="E2369" i="1"/>
  <c r="F2369" i="1" s="1"/>
  <c r="E2370" i="1"/>
  <c r="F2370" i="1" s="1"/>
  <c r="E2371" i="1"/>
  <c r="F2371" i="1" s="1"/>
  <c r="E2372" i="1"/>
  <c r="F2372" i="1" s="1"/>
  <c r="E2373" i="1"/>
  <c r="F2373" i="1" s="1"/>
  <c r="E2374" i="1"/>
  <c r="F2374" i="1" s="1"/>
  <c r="E2375" i="1"/>
  <c r="E2376" i="1"/>
  <c r="F2376" i="1" s="1"/>
  <c r="E2377" i="1"/>
  <c r="F2377" i="1" s="1"/>
  <c r="E2378" i="1"/>
  <c r="F2378" i="1" s="1"/>
  <c r="E2379" i="1"/>
  <c r="F2379" i="1" s="1"/>
  <c r="E2380" i="1"/>
  <c r="F2380" i="1" s="1"/>
  <c r="E2381" i="1"/>
  <c r="F2381" i="1" s="1"/>
  <c r="E2382" i="1"/>
  <c r="F2382" i="1" s="1"/>
  <c r="E2383" i="1"/>
  <c r="F2383" i="1" s="1"/>
  <c r="E2384" i="1"/>
  <c r="F2384" i="1" s="1"/>
  <c r="E2385" i="1"/>
  <c r="F2385" i="1" s="1"/>
  <c r="E2386" i="1"/>
  <c r="F2386" i="1" s="1"/>
  <c r="E2387" i="1"/>
  <c r="F2387" i="1" s="1"/>
  <c r="E2388" i="1"/>
  <c r="F2388" i="1" s="1"/>
  <c r="E2389" i="1"/>
  <c r="F2389" i="1" s="1"/>
  <c r="E2390" i="1"/>
  <c r="F2390" i="1" s="1"/>
  <c r="E2391" i="1"/>
  <c r="F2391" i="1" s="1"/>
  <c r="E2392" i="1"/>
  <c r="F2392" i="1" s="1"/>
  <c r="E2393" i="1"/>
  <c r="F2393" i="1" s="1"/>
  <c r="E2394" i="1"/>
  <c r="F2394" i="1" s="1"/>
  <c r="E2395" i="1"/>
  <c r="F2395" i="1" s="1"/>
  <c r="E2396" i="1"/>
  <c r="F2396" i="1" s="1"/>
  <c r="E2397" i="1"/>
  <c r="F2397" i="1" s="1"/>
  <c r="E2398" i="1"/>
  <c r="F2398" i="1" s="1"/>
  <c r="E2399" i="1"/>
  <c r="F2399" i="1" s="1"/>
  <c r="E2400" i="1"/>
  <c r="F2400" i="1" s="1"/>
  <c r="E2401" i="1"/>
  <c r="F2401" i="1" s="1"/>
  <c r="E2402" i="1"/>
  <c r="F2402" i="1" s="1"/>
  <c r="E2403" i="1"/>
  <c r="F2403" i="1" s="1"/>
  <c r="E2404" i="1"/>
  <c r="F2404" i="1" s="1"/>
  <c r="E2405" i="1"/>
  <c r="F2405" i="1" s="1"/>
  <c r="E2406" i="1"/>
  <c r="F2406" i="1" s="1"/>
  <c r="E2407" i="1"/>
  <c r="F2407" i="1" s="1"/>
  <c r="E2408" i="1"/>
  <c r="F2408" i="1" s="1"/>
  <c r="E2409" i="1"/>
  <c r="F2409" i="1" s="1"/>
  <c r="E2410" i="1"/>
  <c r="F2410" i="1" s="1"/>
  <c r="E2411" i="1"/>
  <c r="F2411" i="1" s="1"/>
  <c r="E2412" i="1"/>
  <c r="F2412" i="1" s="1"/>
  <c r="E2413" i="1"/>
  <c r="F2413" i="1" s="1"/>
  <c r="E2414" i="1"/>
  <c r="F2414" i="1" s="1"/>
  <c r="E2415" i="1"/>
  <c r="F2415" i="1" s="1"/>
  <c r="E2416" i="1"/>
  <c r="F2416" i="1" s="1"/>
  <c r="E2417" i="1"/>
  <c r="F2417" i="1" s="1"/>
  <c r="E2418" i="1"/>
  <c r="F2418" i="1" s="1"/>
  <c r="E2419" i="1"/>
  <c r="F2419" i="1" s="1"/>
  <c r="E2420" i="1"/>
  <c r="F2420" i="1" s="1"/>
  <c r="E2421" i="1"/>
  <c r="F2421" i="1" s="1"/>
  <c r="E2422" i="1"/>
  <c r="F2422" i="1" s="1"/>
  <c r="E2423" i="1"/>
  <c r="F2423" i="1" s="1"/>
  <c r="E2424" i="1"/>
  <c r="F2424" i="1" s="1"/>
  <c r="E2425" i="1"/>
  <c r="F2425" i="1" s="1"/>
  <c r="E2426" i="1"/>
  <c r="F2426" i="1" s="1"/>
  <c r="E2427" i="1"/>
  <c r="F2427" i="1" s="1"/>
  <c r="E2428" i="1"/>
  <c r="F2428" i="1" s="1"/>
  <c r="E2429" i="1"/>
  <c r="F2429" i="1" s="1"/>
  <c r="E2430" i="1"/>
  <c r="F2430" i="1" s="1"/>
  <c r="E2431" i="1"/>
  <c r="F2431" i="1" s="1"/>
  <c r="E2432" i="1"/>
  <c r="F2432" i="1" s="1"/>
  <c r="E2433" i="1"/>
  <c r="F2433" i="1" s="1"/>
  <c r="E2434" i="1"/>
  <c r="F2434" i="1" s="1"/>
  <c r="E2435" i="1"/>
  <c r="F2435" i="1" s="1"/>
  <c r="E2436" i="1"/>
  <c r="F2436" i="1" s="1"/>
  <c r="E2437" i="1"/>
  <c r="F2437" i="1" s="1"/>
  <c r="E2438" i="1"/>
  <c r="F2438" i="1" s="1"/>
  <c r="E2439" i="1"/>
  <c r="F2439" i="1" s="1"/>
  <c r="E2440" i="1"/>
  <c r="F2440" i="1" s="1"/>
  <c r="E2441" i="1"/>
  <c r="F2441" i="1" s="1"/>
  <c r="E2442" i="1"/>
  <c r="F2442" i="1" s="1"/>
  <c r="E2443" i="1"/>
  <c r="F2443" i="1" s="1"/>
  <c r="E2444" i="1"/>
  <c r="F2444" i="1" s="1"/>
  <c r="E2445" i="1"/>
  <c r="F2445" i="1" s="1"/>
  <c r="E2446" i="1"/>
  <c r="F2446" i="1" s="1"/>
  <c r="E2447" i="1"/>
  <c r="F2447" i="1" s="1"/>
  <c r="E2448" i="1"/>
  <c r="F2448" i="1" s="1"/>
  <c r="E2449" i="1"/>
  <c r="F2449" i="1" s="1"/>
  <c r="E2450" i="1"/>
  <c r="F2450" i="1" s="1"/>
  <c r="E2451" i="1"/>
  <c r="F2451" i="1" s="1"/>
  <c r="E2452" i="1"/>
  <c r="F2452" i="1" s="1"/>
  <c r="E2453" i="1"/>
  <c r="F2453" i="1" s="1"/>
  <c r="E2454" i="1"/>
  <c r="F2454" i="1" s="1"/>
  <c r="E2455" i="1"/>
  <c r="F2455" i="1" s="1"/>
  <c r="E2456" i="1"/>
  <c r="F2456" i="1" s="1"/>
  <c r="E2457" i="1"/>
  <c r="F2457" i="1" s="1"/>
  <c r="E2458" i="1"/>
  <c r="F2458" i="1" s="1"/>
  <c r="E2459" i="1"/>
  <c r="F2459" i="1" s="1"/>
  <c r="E2460" i="1"/>
  <c r="F2460" i="1" s="1"/>
  <c r="E2461" i="1"/>
  <c r="F2461" i="1" s="1"/>
  <c r="E2462" i="1"/>
  <c r="F2462" i="1" s="1"/>
  <c r="E2463" i="1"/>
  <c r="F2463" i="1" s="1"/>
  <c r="E2464" i="1"/>
  <c r="F2464" i="1" s="1"/>
  <c r="E2465" i="1"/>
  <c r="F2465" i="1" s="1"/>
  <c r="E2466" i="1"/>
  <c r="F2466" i="1" s="1"/>
  <c r="E2467" i="1"/>
  <c r="F2467" i="1" s="1"/>
  <c r="E2468" i="1"/>
  <c r="F2468" i="1" s="1"/>
  <c r="E2469" i="1"/>
  <c r="F2469" i="1" s="1"/>
  <c r="E2470" i="1"/>
  <c r="F2470" i="1" s="1"/>
  <c r="E2471" i="1"/>
  <c r="F2471" i="1" s="1"/>
  <c r="E2472" i="1"/>
  <c r="F2472" i="1" s="1"/>
  <c r="E2473" i="1"/>
  <c r="F2473" i="1" s="1"/>
  <c r="E2474" i="1"/>
  <c r="F2474" i="1" s="1"/>
  <c r="E2475" i="1"/>
  <c r="F2475" i="1" s="1"/>
  <c r="E2476" i="1"/>
  <c r="F2476" i="1" s="1"/>
  <c r="E2477" i="1"/>
  <c r="F2477" i="1" s="1"/>
  <c r="E2478" i="1"/>
  <c r="F2478" i="1" s="1"/>
  <c r="E2479" i="1"/>
  <c r="F2479" i="1" s="1"/>
  <c r="E2480" i="1"/>
  <c r="F2480" i="1" s="1"/>
  <c r="E2481" i="1"/>
  <c r="F2481" i="1" s="1"/>
  <c r="E2482" i="1"/>
  <c r="F2482" i="1" s="1"/>
  <c r="E2483" i="1"/>
  <c r="F2483" i="1" s="1"/>
  <c r="E2484" i="1"/>
  <c r="F2484" i="1" s="1"/>
  <c r="E2485" i="1"/>
  <c r="F2485" i="1" s="1"/>
  <c r="E2486" i="1"/>
  <c r="F2486" i="1" s="1"/>
  <c r="E2487" i="1"/>
  <c r="F2487" i="1" s="1"/>
  <c r="E2488" i="1"/>
  <c r="F2488" i="1" s="1"/>
  <c r="E2489" i="1"/>
  <c r="F2489" i="1" s="1"/>
  <c r="E2490" i="1"/>
  <c r="F2490" i="1" s="1"/>
  <c r="E2491" i="1"/>
  <c r="F2491" i="1" s="1"/>
  <c r="E2492" i="1"/>
  <c r="F2492" i="1" s="1"/>
  <c r="E2493" i="1"/>
  <c r="F2493" i="1" s="1"/>
  <c r="E2494" i="1"/>
  <c r="F2494" i="1" s="1"/>
  <c r="E2495" i="1"/>
  <c r="F2495" i="1" s="1"/>
  <c r="E2496" i="1"/>
  <c r="F2496" i="1" s="1"/>
  <c r="E2497" i="1"/>
  <c r="F2497" i="1" s="1"/>
  <c r="E2498" i="1"/>
  <c r="F2498" i="1" s="1"/>
  <c r="E2499" i="1"/>
  <c r="F2499" i="1" s="1"/>
  <c r="E2500" i="1"/>
  <c r="F2500" i="1" s="1"/>
  <c r="E2501" i="1"/>
  <c r="F2501" i="1" s="1"/>
  <c r="E2502" i="1"/>
  <c r="F2502" i="1" s="1"/>
  <c r="E2503" i="1"/>
  <c r="F2503" i="1" s="1"/>
  <c r="E2504" i="1"/>
  <c r="F2504" i="1" s="1"/>
  <c r="E2505" i="1"/>
  <c r="F2505" i="1" s="1"/>
  <c r="E2506" i="1"/>
  <c r="F2506" i="1" s="1"/>
  <c r="E2507" i="1"/>
  <c r="F2507" i="1" s="1"/>
  <c r="E2508" i="1"/>
  <c r="F2508" i="1" s="1"/>
  <c r="E2509" i="1"/>
  <c r="F2509" i="1" s="1"/>
  <c r="E2510" i="1"/>
  <c r="F2510" i="1" s="1"/>
  <c r="E2511" i="1"/>
  <c r="F2511" i="1" s="1"/>
  <c r="E2512" i="1"/>
  <c r="F2512" i="1" s="1"/>
  <c r="E2513" i="1"/>
  <c r="F2513" i="1" s="1"/>
  <c r="E2514" i="1"/>
  <c r="F2514" i="1" s="1"/>
  <c r="E2515" i="1"/>
  <c r="F2515" i="1" s="1"/>
  <c r="E2516" i="1"/>
  <c r="F2516" i="1" s="1"/>
  <c r="E2517" i="1"/>
  <c r="F2517" i="1" s="1"/>
  <c r="E2518" i="1"/>
  <c r="F2518" i="1" s="1"/>
  <c r="E2519" i="1"/>
  <c r="F2519" i="1" s="1"/>
  <c r="E2520" i="1"/>
  <c r="F2520" i="1" s="1"/>
  <c r="E2521" i="1"/>
  <c r="F2521" i="1" s="1"/>
  <c r="E2522" i="1"/>
  <c r="F2522" i="1" s="1"/>
  <c r="E2523" i="1"/>
  <c r="F2523" i="1" s="1"/>
  <c r="E2524" i="1"/>
  <c r="F2524" i="1" s="1"/>
  <c r="E2525" i="1"/>
  <c r="F2525" i="1" s="1"/>
  <c r="E2526" i="1"/>
  <c r="F2526" i="1" s="1"/>
  <c r="E2527" i="1"/>
  <c r="F2527" i="1" s="1"/>
  <c r="E2528" i="1"/>
  <c r="F2528" i="1" s="1"/>
  <c r="E2529" i="1"/>
  <c r="F2529" i="1" s="1"/>
  <c r="E2530" i="1"/>
  <c r="F2530" i="1" s="1"/>
  <c r="E2531" i="1"/>
  <c r="F2531" i="1" s="1"/>
  <c r="E2532" i="1"/>
  <c r="F2532" i="1" s="1"/>
  <c r="E2533" i="1"/>
  <c r="F2533" i="1" s="1"/>
  <c r="E2534" i="1"/>
  <c r="F2534" i="1" s="1"/>
  <c r="E2535" i="1"/>
  <c r="F2535" i="1" s="1"/>
  <c r="E2536" i="1"/>
  <c r="F2536" i="1" s="1"/>
  <c r="E2537" i="1"/>
  <c r="F2537" i="1" s="1"/>
  <c r="E2538" i="1"/>
  <c r="F2538" i="1" s="1"/>
  <c r="E2539" i="1"/>
  <c r="F2539" i="1" s="1"/>
  <c r="E2540" i="1"/>
  <c r="F2540" i="1" s="1"/>
  <c r="E2541" i="1"/>
  <c r="F2541" i="1" s="1"/>
  <c r="E2542" i="1"/>
  <c r="F2542" i="1" s="1"/>
  <c r="E2543" i="1"/>
  <c r="F2543" i="1" s="1"/>
  <c r="E2544" i="1"/>
  <c r="F2544" i="1" s="1"/>
  <c r="E2545" i="1"/>
  <c r="F2545" i="1" s="1"/>
  <c r="E2546" i="1"/>
  <c r="F2546" i="1" s="1"/>
  <c r="E2547" i="1"/>
  <c r="F2547" i="1" s="1"/>
  <c r="E2548" i="1"/>
  <c r="F2548" i="1" s="1"/>
  <c r="E2549" i="1"/>
  <c r="F2549" i="1" s="1"/>
  <c r="E2550" i="1"/>
  <c r="F2550" i="1" s="1"/>
  <c r="E2551" i="1"/>
  <c r="F2551" i="1" s="1"/>
  <c r="E2552" i="1"/>
  <c r="F2552" i="1" s="1"/>
  <c r="E2553" i="1"/>
  <c r="F2553" i="1" s="1"/>
  <c r="E2554" i="1"/>
  <c r="F2554" i="1" s="1"/>
  <c r="E2555" i="1"/>
  <c r="F2555" i="1" s="1"/>
  <c r="E2556" i="1"/>
  <c r="F2556" i="1" s="1"/>
  <c r="E2557" i="1"/>
  <c r="F2557" i="1" s="1"/>
  <c r="E2558" i="1"/>
  <c r="F2558" i="1" s="1"/>
  <c r="E2559" i="1"/>
  <c r="F2559" i="1" s="1"/>
  <c r="E2560" i="1"/>
  <c r="F2560" i="1" s="1"/>
  <c r="E2561" i="1"/>
  <c r="F2561" i="1" s="1"/>
  <c r="E2562" i="1"/>
  <c r="F2562" i="1" s="1"/>
  <c r="E2563" i="1"/>
  <c r="F2563" i="1" s="1"/>
  <c r="E2564" i="1"/>
  <c r="F2564" i="1" s="1"/>
  <c r="E2565" i="1"/>
  <c r="F2565" i="1" s="1"/>
  <c r="E2566" i="1"/>
  <c r="F2566" i="1" s="1"/>
  <c r="E2567" i="1"/>
  <c r="F2567" i="1" s="1"/>
  <c r="E2568" i="1"/>
  <c r="F2568" i="1" s="1"/>
  <c r="E2569" i="1"/>
  <c r="F2569" i="1" s="1"/>
  <c r="E2570" i="1"/>
  <c r="F2570" i="1" s="1"/>
  <c r="E2571" i="1"/>
  <c r="F2571" i="1" s="1"/>
  <c r="E2572" i="1"/>
  <c r="F2572" i="1" s="1"/>
  <c r="E2573" i="1"/>
  <c r="F2573" i="1" s="1"/>
  <c r="E2574" i="1"/>
  <c r="F2574" i="1" s="1"/>
  <c r="E2575" i="1"/>
  <c r="F2575" i="1" s="1"/>
  <c r="E2576" i="1"/>
  <c r="F2576" i="1" s="1"/>
  <c r="E2577" i="1"/>
  <c r="F2577" i="1" s="1"/>
  <c r="E2578" i="1"/>
  <c r="F2578" i="1" s="1"/>
  <c r="E2579" i="1"/>
  <c r="F2579" i="1" s="1"/>
  <c r="E2580" i="1"/>
  <c r="F2580" i="1" s="1"/>
  <c r="E2581" i="1"/>
  <c r="F2581" i="1" s="1"/>
  <c r="E2582" i="1"/>
  <c r="F2582" i="1" s="1"/>
  <c r="E2583" i="1"/>
  <c r="F2583" i="1" s="1"/>
  <c r="E2584" i="1"/>
  <c r="F2584" i="1" s="1"/>
  <c r="E2585" i="1"/>
  <c r="F2585" i="1" s="1"/>
  <c r="E2586" i="1"/>
  <c r="F2586" i="1" s="1"/>
  <c r="E2587" i="1"/>
  <c r="F2587" i="1" s="1"/>
  <c r="E2588" i="1"/>
  <c r="F2588" i="1" s="1"/>
  <c r="E2589" i="1"/>
  <c r="F2589" i="1" s="1"/>
  <c r="E2590" i="1"/>
  <c r="F2590" i="1" s="1"/>
  <c r="E2591" i="1"/>
  <c r="F2591" i="1" s="1"/>
  <c r="E2592" i="1"/>
  <c r="F2592" i="1" s="1"/>
  <c r="E2593" i="1"/>
  <c r="F2593" i="1" s="1"/>
  <c r="E2594" i="1"/>
  <c r="F2594" i="1" s="1"/>
  <c r="E2595" i="1"/>
  <c r="F2595" i="1" s="1"/>
  <c r="E2596" i="1"/>
  <c r="F2596" i="1" s="1"/>
  <c r="E2597" i="1"/>
  <c r="F2597" i="1" s="1"/>
  <c r="E2598" i="1"/>
  <c r="F2598" i="1" s="1"/>
  <c r="E2599" i="1"/>
  <c r="F2599" i="1" s="1"/>
  <c r="E2600" i="1"/>
  <c r="F2600" i="1" s="1"/>
  <c r="E2601" i="1"/>
  <c r="F2601" i="1" s="1"/>
  <c r="E2602" i="1"/>
  <c r="F2602" i="1" s="1"/>
  <c r="E2603" i="1"/>
  <c r="F2603" i="1" s="1"/>
  <c r="E2604" i="1"/>
  <c r="F2604" i="1" s="1"/>
  <c r="E2605" i="1"/>
  <c r="F2605" i="1" s="1"/>
  <c r="E2606" i="1"/>
  <c r="F2606" i="1" s="1"/>
  <c r="E2607" i="1"/>
  <c r="F2607" i="1" s="1"/>
  <c r="E2608" i="1"/>
  <c r="F2608" i="1" s="1"/>
  <c r="E2609" i="1"/>
  <c r="F2609" i="1" s="1"/>
  <c r="E2610" i="1"/>
  <c r="F2610" i="1" s="1"/>
  <c r="E2611" i="1"/>
  <c r="F2611" i="1" s="1"/>
  <c r="E2612" i="1"/>
  <c r="F2612" i="1" s="1"/>
  <c r="E2613" i="1"/>
  <c r="F2613" i="1" s="1"/>
  <c r="E2614" i="1"/>
  <c r="F2614" i="1" s="1"/>
  <c r="E2615" i="1"/>
  <c r="F2615" i="1" s="1"/>
  <c r="E2616" i="1"/>
  <c r="F2616" i="1" s="1"/>
  <c r="E2617" i="1"/>
  <c r="F2617" i="1" s="1"/>
  <c r="E2618" i="1"/>
  <c r="F2618" i="1" s="1"/>
  <c r="E2619" i="1"/>
  <c r="F2619" i="1" s="1"/>
  <c r="E2620" i="1"/>
  <c r="F2620" i="1" s="1"/>
  <c r="E2621" i="1"/>
  <c r="F2621" i="1" s="1"/>
  <c r="E2622" i="1"/>
  <c r="F2622" i="1" s="1"/>
  <c r="E2623" i="1"/>
  <c r="F2623" i="1" s="1"/>
  <c r="E2624" i="1"/>
  <c r="F2624" i="1" s="1"/>
  <c r="E2625" i="1"/>
  <c r="F2625" i="1" s="1"/>
  <c r="E2626" i="1"/>
  <c r="F2626" i="1" s="1"/>
  <c r="E2627" i="1"/>
  <c r="F2627" i="1" s="1"/>
  <c r="E2628" i="1"/>
  <c r="F2628" i="1" s="1"/>
  <c r="E2629" i="1"/>
  <c r="F2629" i="1" s="1"/>
  <c r="E2630" i="1"/>
  <c r="F2630" i="1" s="1"/>
  <c r="E2631" i="1"/>
  <c r="F2631" i="1" s="1"/>
  <c r="E2632" i="1"/>
  <c r="F2632" i="1" s="1"/>
  <c r="E2633" i="1"/>
  <c r="F2633" i="1" s="1"/>
  <c r="E2634" i="1"/>
  <c r="F2634" i="1" s="1"/>
  <c r="E2635" i="1"/>
  <c r="F2635" i="1" s="1"/>
  <c r="E2636" i="1"/>
  <c r="F2636" i="1" s="1"/>
  <c r="E2637" i="1"/>
  <c r="F2637" i="1" s="1"/>
  <c r="E2638" i="1"/>
  <c r="F2638" i="1" s="1"/>
  <c r="E2639" i="1"/>
  <c r="F2639" i="1" s="1"/>
  <c r="E2640" i="1"/>
  <c r="F2640" i="1" s="1"/>
  <c r="E2641" i="1"/>
  <c r="F2641" i="1" s="1"/>
  <c r="E2642" i="1"/>
  <c r="F2642" i="1" s="1"/>
  <c r="E2643" i="1"/>
  <c r="F2643" i="1" s="1"/>
  <c r="E2644" i="1"/>
  <c r="F2644" i="1" s="1"/>
  <c r="E2645" i="1"/>
  <c r="F2645" i="1" s="1"/>
  <c r="E2646" i="1"/>
  <c r="F2646" i="1" s="1"/>
  <c r="E2647" i="1"/>
  <c r="F2647" i="1" s="1"/>
  <c r="E2648" i="1"/>
  <c r="F2648" i="1" s="1"/>
  <c r="E2649" i="1"/>
  <c r="F2649" i="1" s="1"/>
  <c r="E2650" i="1"/>
  <c r="F2650" i="1" s="1"/>
  <c r="E2651" i="1"/>
  <c r="F2651" i="1" s="1"/>
  <c r="E2652" i="1"/>
  <c r="F2652" i="1" s="1"/>
  <c r="E2653" i="1"/>
  <c r="F2653" i="1" s="1"/>
  <c r="E2654" i="1"/>
  <c r="F2654" i="1" s="1"/>
  <c r="E2655" i="1"/>
  <c r="F2655" i="1" s="1"/>
  <c r="E2656" i="1"/>
  <c r="F2656" i="1" s="1"/>
  <c r="E2657" i="1"/>
  <c r="F2657" i="1" s="1"/>
  <c r="E2658" i="1"/>
  <c r="F2658" i="1" s="1"/>
  <c r="E2659" i="1"/>
  <c r="F2659" i="1" s="1"/>
  <c r="E2660" i="1"/>
  <c r="F2660" i="1" s="1"/>
  <c r="E2661" i="1"/>
  <c r="F2661" i="1" s="1"/>
  <c r="E2662" i="1"/>
  <c r="F2662" i="1" s="1"/>
  <c r="E2663" i="1"/>
  <c r="F2663" i="1" s="1"/>
  <c r="E2664" i="1"/>
  <c r="F2664" i="1" s="1"/>
  <c r="E2665" i="1"/>
  <c r="F2665" i="1" s="1"/>
  <c r="E2666" i="1"/>
  <c r="F2666" i="1" s="1"/>
  <c r="E2667" i="1"/>
  <c r="F2667" i="1" s="1"/>
  <c r="E2668" i="1"/>
  <c r="F2668" i="1" s="1"/>
  <c r="E2669" i="1"/>
  <c r="F2669" i="1" s="1"/>
  <c r="E2670" i="1"/>
  <c r="F2670" i="1" s="1"/>
  <c r="E2671" i="1"/>
  <c r="F2671" i="1" s="1"/>
  <c r="E2672" i="1"/>
  <c r="F2672" i="1" s="1"/>
  <c r="E2673" i="1"/>
  <c r="F2673" i="1" s="1"/>
  <c r="E2674" i="1"/>
  <c r="F2674" i="1" s="1"/>
  <c r="E2675" i="1"/>
  <c r="F2675" i="1" s="1"/>
  <c r="E2676" i="1"/>
  <c r="F2676" i="1" s="1"/>
  <c r="E2677" i="1"/>
  <c r="F2677" i="1" s="1"/>
  <c r="E2678" i="1"/>
  <c r="F2678" i="1" s="1"/>
  <c r="E2679" i="1"/>
  <c r="F2679" i="1" s="1"/>
  <c r="E2680" i="1"/>
  <c r="F2680" i="1" s="1"/>
  <c r="E2681" i="1"/>
  <c r="F2681" i="1" s="1"/>
  <c r="E2682" i="1"/>
  <c r="F2682" i="1" s="1"/>
  <c r="E2683" i="1"/>
  <c r="F2683" i="1" s="1"/>
  <c r="E2684" i="1"/>
  <c r="F2684" i="1" s="1"/>
  <c r="E2685" i="1"/>
  <c r="F2685" i="1" s="1"/>
  <c r="E2686" i="1"/>
  <c r="F2686" i="1" s="1"/>
  <c r="E2687" i="1"/>
  <c r="F2687" i="1" s="1"/>
  <c r="E2688" i="1"/>
  <c r="F2688" i="1" s="1"/>
  <c r="E2689" i="1"/>
  <c r="F2689" i="1" s="1"/>
  <c r="E2690" i="1"/>
  <c r="F2690" i="1" s="1"/>
  <c r="E2691" i="1"/>
  <c r="F2691" i="1" s="1"/>
  <c r="E2692" i="1"/>
  <c r="F2692" i="1" s="1"/>
  <c r="E2693" i="1"/>
  <c r="F2693" i="1" s="1"/>
  <c r="E2694" i="1"/>
  <c r="F2694" i="1" s="1"/>
  <c r="E2695" i="1"/>
  <c r="F2695" i="1" s="1"/>
  <c r="E2696" i="1"/>
  <c r="F2696" i="1" s="1"/>
  <c r="E2697" i="1"/>
  <c r="F2697" i="1" s="1"/>
  <c r="E2698" i="1"/>
  <c r="F2698" i="1" s="1"/>
  <c r="E2699" i="1"/>
  <c r="F2699" i="1" s="1"/>
  <c r="E2700" i="1"/>
  <c r="F2700" i="1" s="1"/>
  <c r="E2701" i="1"/>
  <c r="F2701" i="1" s="1"/>
  <c r="E2702" i="1"/>
  <c r="F2702" i="1" s="1"/>
  <c r="E2703" i="1"/>
  <c r="F2703" i="1" s="1"/>
  <c r="E2704" i="1"/>
  <c r="F2704" i="1" s="1"/>
  <c r="E2705" i="1"/>
  <c r="F2705" i="1" s="1"/>
  <c r="E2706" i="1"/>
  <c r="F2706" i="1" s="1"/>
  <c r="E2707" i="1"/>
  <c r="F2707" i="1" s="1"/>
  <c r="E2708" i="1"/>
  <c r="F2708" i="1" s="1"/>
  <c r="E2709" i="1"/>
  <c r="F2709" i="1" s="1"/>
  <c r="E2710" i="1"/>
  <c r="F2710" i="1" s="1"/>
  <c r="E2711" i="1"/>
  <c r="F2711" i="1" s="1"/>
  <c r="E2712" i="1"/>
  <c r="F2712" i="1" s="1"/>
  <c r="E2713" i="1"/>
  <c r="F2713" i="1" s="1"/>
  <c r="E2714" i="1"/>
  <c r="F2714" i="1" s="1"/>
  <c r="E2715" i="1"/>
  <c r="F2715" i="1" s="1"/>
  <c r="E2716" i="1"/>
  <c r="F2716" i="1" s="1"/>
  <c r="E2717" i="1"/>
  <c r="F2717" i="1" s="1"/>
  <c r="E2718" i="1"/>
  <c r="F2718" i="1" s="1"/>
  <c r="E2719" i="1"/>
  <c r="F2719" i="1" s="1"/>
  <c r="E2720" i="1"/>
  <c r="F2720" i="1" s="1"/>
  <c r="E2721" i="1"/>
  <c r="F2721" i="1" s="1"/>
  <c r="E2722" i="1"/>
  <c r="F2722" i="1" s="1"/>
  <c r="E2723" i="1"/>
  <c r="F2723" i="1" s="1"/>
  <c r="E2724" i="1"/>
  <c r="F2724" i="1" s="1"/>
  <c r="E2725" i="1"/>
  <c r="F2725" i="1" s="1"/>
  <c r="E2726" i="1"/>
  <c r="F2726" i="1" s="1"/>
  <c r="E2727" i="1"/>
  <c r="F2727" i="1" s="1"/>
  <c r="E2728" i="1"/>
  <c r="F2728" i="1" s="1"/>
  <c r="E2729" i="1"/>
  <c r="F2729" i="1" s="1"/>
  <c r="E2730" i="1"/>
  <c r="F2730" i="1" s="1"/>
  <c r="E2731" i="1"/>
  <c r="F2731" i="1" s="1"/>
  <c r="E2732" i="1"/>
  <c r="F2732" i="1" s="1"/>
  <c r="E2733" i="1"/>
  <c r="F2733" i="1" s="1"/>
  <c r="E2734" i="1"/>
  <c r="F2734" i="1" s="1"/>
  <c r="E2735" i="1"/>
  <c r="F2735" i="1" s="1"/>
  <c r="E2736" i="1"/>
  <c r="F2736" i="1" s="1"/>
  <c r="E2737" i="1"/>
  <c r="F2737" i="1" s="1"/>
  <c r="E2738" i="1"/>
  <c r="F2738" i="1" s="1"/>
  <c r="E2739" i="1"/>
  <c r="F2739" i="1" s="1"/>
  <c r="E2740" i="1"/>
  <c r="F2740" i="1" s="1"/>
  <c r="E2741" i="1"/>
  <c r="F2741" i="1" s="1"/>
  <c r="E2742" i="1"/>
  <c r="F2742" i="1" s="1"/>
  <c r="E2743" i="1"/>
  <c r="F2743" i="1" s="1"/>
  <c r="E2744" i="1"/>
  <c r="F2744" i="1" s="1"/>
  <c r="E2745" i="1"/>
  <c r="F2745" i="1" s="1"/>
  <c r="E2746" i="1"/>
  <c r="F2746" i="1" s="1"/>
  <c r="E2747" i="1"/>
  <c r="F2747" i="1" s="1"/>
  <c r="E2748" i="1"/>
  <c r="F2748" i="1" s="1"/>
  <c r="E2749" i="1"/>
  <c r="F2749" i="1" s="1"/>
  <c r="E2750" i="1"/>
  <c r="F2750" i="1" s="1"/>
  <c r="E2751" i="1"/>
  <c r="F2751" i="1" s="1"/>
  <c r="E2752" i="1"/>
  <c r="F2752" i="1" s="1"/>
  <c r="E2753" i="1"/>
  <c r="F2753" i="1" s="1"/>
  <c r="E2754" i="1"/>
  <c r="F2754" i="1" s="1"/>
  <c r="E2755" i="1"/>
  <c r="F2755" i="1" s="1"/>
  <c r="E2756" i="1"/>
  <c r="F2756" i="1" s="1"/>
  <c r="E2757" i="1"/>
  <c r="F2757" i="1" s="1"/>
  <c r="E2758" i="1"/>
  <c r="F2758" i="1" s="1"/>
  <c r="E2759" i="1"/>
  <c r="F2759" i="1" s="1"/>
  <c r="E2760" i="1"/>
  <c r="F2760" i="1" s="1"/>
  <c r="E2761" i="1"/>
  <c r="F2761" i="1" s="1"/>
  <c r="E2762" i="1"/>
  <c r="F2762" i="1" s="1"/>
  <c r="E2763" i="1"/>
  <c r="F2763" i="1" s="1"/>
  <c r="E2764" i="1"/>
  <c r="F2764" i="1" s="1"/>
  <c r="E2765" i="1"/>
  <c r="F2765" i="1" s="1"/>
  <c r="E2766" i="1"/>
  <c r="F2766" i="1" s="1"/>
  <c r="E2767" i="1"/>
  <c r="F2767" i="1" s="1"/>
  <c r="E2768" i="1"/>
  <c r="F2768" i="1" s="1"/>
  <c r="E2769" i="1"/>
  <c r="F2769" i="1" s="1"/>
  <c r="E2770" i="1"/>
  <c r="F2770" i="1" s="1"/>
  <c r="E2771" i="1"/>
  <c r="F2771" i="1" s="1"/>
  <c r="E2772" i="1"/>
  <c r="F2772" i="1" s="1"/>
  <c r="E2773" i="1"/>
  <c r="F2773" i="1" s="1"/>
  <c r="E2774" i="1"/>
  <c r="F2774" i="1" s="1"/>
  <c r="E2775" i="1"/>
  <c r="F2775" i="1" s="1"/>
  <c r="E2776" i="1"/>
  <c r="F2776" i="1" s="1"/>
  <c r="E2777" i="1"/>
  <c r="F2777" i="1" s="1"/>
  <c r="E2778" i="1"/>
  <c r="F2778" i="1" s="1"/>
  <c r="E2779" i="1"/>
  <c r="F2779" i="1" s="1"/>
  <c r="E2780" i="1"/>
  <c r="F2780" i="1" s="1"/>
  <c r="E2781" i="1"/>
  <c r="F2781" i="1" s="1"/>
  <c r="E2782" i="1"/>
  <c r="F2782" i="1" s="1"/>
  <c r="E2783" i="1"/>
  <c r="F2783" i="1" s="1"/>
  <c r="E2784" i="1"/>
  <c r="F2784" i="1" s="1"/>
  <c r="E2785" i="1"/>
  <c r="F2785" i="1" s="1"/>
  <c r="E2786" i="1"/>
  <c r="F2786" i="1" s="1"/>
  <c r="E2787" i="1"/>
  <c r="F2787" i="1" s="1"/>
  <c r="E2788" i="1"/>
  <c r="F2788" i="1" s="1"/>
  <c r="E2789" i="1"/>
  <c r="F2789" i="1" s="1"/>
  <c r="E2790" i="1"/>
  <c r="F2790" i="1" s="1"/>
  <c r="E2791" i="1"/>
  <c r="F2791" i="1" s="1"/>
  <c r="E2792" i="1"/>
  <c r="F2792" i="1" s="1"/>
  <c r="E2793" i="1"/>
  <c r="F2793" i="1" s="1"/>
  <c r="E2794" i="1"/>
  <c r="F2794" i="1" s="1"/>
  <c r="E2795" i="1"/>
  <c r="F2795" i="1" s="1"/>
  <c r="E2796" i="1"/>
  <c r="F2796" i="1" s="1"/>
  <c r="E2797" i="1"/>
  <c r="F2797" i="1" s="1"/>
  <c r="E2798" i="1"/>
  <c r="F2798" i="1" s="1"/>
  <c r="E2799" i="1"/>
  <c r="F2799" i="1" s="1"/>
  <c r="E2800" i="1"/>
  <c r="F2800" i="1" s="1"/>
  <c r="E2801" i="1"/>
  <c r="F2801" i="1" s="1"/>
  <c r="E2802" i="1"/>
  <c r="F2802" i="1" s="1"/>
  <c r="E2803" i="1"/>
  <c r="F2803" i="1" s="1"/>
  <c r="E2804" i="1"/>
  <c r="F2804" i="1" s="1"/>
  <c r="E2805" i="1"/>
  <c r="F2805" i="1" s="1"/>
  <c r="E2806" i="1"/>
  <c r="F2806" i="1" s="1"/>
  <c r="E2807" i="1"/>
  <c r="F2807" i="1" s="1"/>
  <c r="E2808" i="1"/>
  <c r="F2808" i="1" s="1"/>
  <c r="E2809" i="1"/>
  <c r="F2809" i="1" s="1"/>
  <c r="E2810" i="1"/>
  <c r="F2810" i="1" s="1"/>
  <c r="E2811" i="1"/>
  <c r="F2811" i="1" s="1"/>
  <c r="E2812" i="1"/>
  <c r="F2812" i="1" s="1"/>
  <c r="E2813" i="1"/>
  <c r="F2813" i="1" s="1"/>
  <c r="E2814" i="1"/>
  <c r="F2814" i="1" s="1"/>
  <c r="E2815" i="1"/>
  <c r="F2815" i="1" s="1"/>
  <c r="E2816" i="1"/>
  <c r="F2816" i="1" s="1"/>
  <c r="E2817" i="1"/>
  <c r="F2817" i="1" s="1"/>
  <c r="E2818" i="1"/>
  <c r="F2818" i="1" s="1"/>
  <c r="E2819" i="1"/>
  <c r="F2819" i="1" s="1"/>
  <c r="E2820" i="1"/>
  <c r="F2820" i="1" s="1"/>
  <c r="E2821" i="1"/>
  <c r="F2821" i="1" s="1"/>
  <c r="E2822" i="1"/>
  <c r="F2822" i="1" s="1"/>
  <c r="E2823" i="1"/>
  <c r="F2823" i="1" s="1"/>
  <c r="E2824" i="1"/>
  <c r="F2824" i="1" s="1"/>
  <c r="E2825" i="1"/>
  <c r="F2825" i="1" s="1"/>
  <c r="E2826" i="1"/>
  <c r="F2826" i="1" s="1"/>
  <c r="E2827" i="1"/>
  <c r="F2827" i="1" s="1"/>
  <c r="E2828" i="1"/>
  <c r="F2828" i="1" s="1"/>
  <c r="E2829" i="1"/>
  <c r="F2829" i="1" s="1"/>
  <c r="E2830" i="1"/>
  <c r="F2830" i="1" s="1"/>
  <c r="E2831" i="1"/>
  <c r="F2831" i="1" s="1"/>
  <c r="E2832" i="1"/>
  <c r="F2832" i="1" s="1"/>
  <c r="E2833" i="1"/>
  <c r="F2833" i="1" s="1"/>
  <c r="E2834" i="1"/>
  <c r="F2834" i="1" s="1"/>
  <c r="E2835" i="1"/>
  <c r="F2835" i="1" s="1"/>
  <c r="E2836" i="1"/>
  <c r="F2836" i="1" s="1"/>
  <c r="E2837" i="1"/>
  <c r="F2837" i="1" s="1"/>
  <c r="E2838" i="1"/>
  <c r="F2838" i="1" s="1"/>
  <c r="E2839" i="1"/>
  <c r="F2839" i="1" s="1"/>
  <c r="E2840" i="1"/>
  <c r="F2840" i="1" s="1"/>
  <c r="E2841" i="1"/>
  <c r="F2841" i="1" s="1"/>
  <c r="E2842" i="1"/>
  <c r="F2842" i="1" s="1"/>
  <c r="E2843" i="1"/>
  <c r="F2843" i="1" s="1"/>
  <c r="E2844" i="1"/>
  <c r="F2844" i="1" s="1"/>
  <c r="E2845" i="1"/>
  <c r="F2845" i="1" s="1"/>
  <c r="E2846" i="1"/>
  <c r="F2846" i="1" s="1"/>
  <c r="E2847" i="1"/>
  <c r="F2847" i="1" s="1"/>
  <c r="E2848" i="1"/>
  <c r="F2848" i="1" s="1"/>
  <c r="E2849" i="1"/>
  <c r="F2849" i="1" s="1"/>
  <c r="E2850" i="1"/>
  <c r="F2850" i="1" s="1"/>
  <c r="E2851" i="1"/>
  <c r="F2851" i="1" s="1"/>
  <c r="E2852" i="1"/>
  <c r="F2852" i="1" s="1"/>
  <c r="E2853" i="1"/>
  <c r="F2853" i="1" s="1"/>
  <c r="E2854" i="1"/>
  <c r="F2854" i="1" s="1"/>
  <c r="E2855" i="1"/>
  <c r="F2855" i="1" s="1"/>
  <c r="E2856" i="1"/>
  <c r="F2856" i="1" s="1"/>
  <c r="E2857" i="1"/>
  <c r="F2857" i="1" s="1"/>
  <c r="E2858" i="1"/>
  <c r="F2858" i="1" s="1"/>
  <c r="E2859" i="1"/>
  <c r="F2859" i="1" s="1"/>
  <c r="E2860" i="1"/>
  <c r="F2860" i="1" s="1"/>
  <c r="E2861" i="1"/>
  <c r="F2861" i="1" s="1"/>
  <c r="E2862" i="1"/>
  <c r="F2862" i="1" s="1"/>
  <c r="E2863" i="1"/>
  <c r="F2863" i="1" s="1"/>
  <c r="E2864" i="1"/>
  <c r="F2864" i="1" s="1"/>
  <c r="E2865" i="1"/>
  <c r="F2865" i="1" s="1"/>
  <c r="E2866" i="1"/>
  <c r="F2866" i="1" s="1"/>
  <c r="E2867" i="1"/>
  <c r="F2867" i="1" s="1"/>
  <c r="E2868" i="1"/>
  <c r="F2868" i="1" s="1"/>
  <c r="E2869" i="1"/>
  <c r="F2869" i="1" s="1"/>
  <c r="E2870" i="1"/>
  <c r="F2870" i="1" s="1"/>
  <c r="E2871" i="1"/>
  <c r="F2871" i="1" s="1"/>
  <c r="E2872" i="1"/>
  <c r="F2872" i="1" s="1"/>
  <c r="E2873" i="1"/>
  <c r="F2873" i="1" s="1"/>
  <c r="E2874" i="1"/>
  <c r="F2874" i="1" s="1"/>
  <c r="E2875" i="1"/>
  <c r="F2875" i="1" s="1"/>
  <c r="E2876" i="1"/>
  <c r="F2876" i="1" s="1"/>
  <c r="E2877" i="1"/>
  <c r="F2877" i="1" s="1"/>
  <c r="E2878" i="1"/>
  <c r="F2878" i="1" s="1"/>
  <c r="E2879" i="1"/>
  <c r="F2879" i="1" s="1"/>
  <c r="E2880" i="1"/>
  <c r="F2880" i="1" s="1"/>
  <c r="E2881" i="1"/>
  <c r="F2881" i="1" s="1"/>
  <c r="E2882" i="1"/>
  <c r="F2882" i="1" s="1"/>
  <c r="E2883" i="1"/>
  <c r="F2883" i="1" s="1"/>
  <c r="E2884" i="1"/>
  <c r="F2884" i="1" s="1"/>
  <c r="E2885" i="1"/>
  <c r="F2885" i="1" s="1"/>
  <c r="E2886" i="1"/>
  <c r="F2886" i="1" s="1"/>
  <c r="E2887" i="1"/>
  <c r="F2887" i="1" s="1"/>
  <c r="E2888" i="1"/>
  <c r="F2888" i="1" s="1"/>
  <c r="E2889" i="1"/>
  <c r="F2889" i="1" s="1"/>
  <c r="E2890" i="1"/>
  <c r="F2890" i="1" s="1"/>
  <c r="E2891" i="1"/>
  <c r="F2891" i="1" s="1"/>
  <c r="E2892" i="1"/>
  <c r="F2892" i="1" s="1"/>
  <c r="E2893" i="1"/>
  <c r="F2893" i="1" s="1"/>
  <c r="E2894" i="1"/>
  <c r="F2894" i="1" s="1"/>
  <c r="E2895" i="1"/>
  <c r="F2895" i="1" s="1"/>
  <c r="E2896" i="1"/>
  <c r="F2896" i="1" s="1"/>
  <c r="E2897" i="1"/>
  <c r="F2897" i="1" s="1"/>
  <c r="E2898" i="1"/>
  <c r="F2898" i="1" s="1"/>
  <c r="E2899" i="1"/>
  <c r="F2899" i="1" s="1"/>
  <c r="E2900" i="1"/>
  <c r="F2900" i="1" s="1"/>
  <c r="E2901" i="1"/>
  <c r="F2901" i="1" s="1"/>
  <c r="E2902" i="1"/>
  <c r="F2902" i="1" s="1"/>
  <c r="E2903" i="1"/>
  <c r="F2903" i="1" s="1"/>
  <c r="E2904" i="1"/>
  <c r="F2904" i="1" s="1"/>
  <c r="E2905" i="1"/>
  <c r="F2905" i="1" s="1"/>
  <c r="E2906" i="1"/>
  <c r="F2906" i="1" s="1"/>
  <c r="E2907" i="1"/>
  <c r="F2907" i="1" s="1"/>
  <c r="E2908" i="1"/>
  <c r="F2908" i="1" s="1"/>
  <c r="E2909" i="1"/>
  <c r="F2909" i="1" s="1"/>
  <c r="E2910" i="1"/>
  <c r="F2910" i="1" s="1"/>
  <c r="E2911" i="1"/>
  <c r="F2911" i="1" s="1"/>
  <c r="E2912" i="1"/>
  <c r="F2912" i="1" s="1"/>
  <c r="E2913" i="1"/>
  <c r="E2914" i="1"/>
  <c r="F2914" i="1" s="1"/>
  <c r="E2915" i="1"/>
  <c r="F2915" i="1" s="1"/>
  <c r="E2916" i="1"/>
  <c r="F2916" i="1" s="1"/>
  <c r="E2917" i="1"/>
  <c r="F2917" i="1" s="1"/>
  <c r="E2918" i="1"/>
  <c r="F2918" i="1" s="1"/>
  <c r="E2919" i="1"/>
  <c r="F2919" i="1" s="1"/>
  <c r="E2920" i="1"/>
  <c r="F2920" i="1" s="1"/>
  <c r="E2921" i="1"/>
  <c r="F2921" i="1" s="1"/>
  <c r="E2922" i="1"/>
  <c r="F2922" i="1" s="1"/>
  <c r="E2923" i="1"/>
  <c r="F2923" i="1" s="1"/>
  <c r="E2924" i="1"/>
  <c r="F2924" i="1" s="1"/>
  <c r="E2925" i="1"/>
  <c r="F2925" i="1" s="1"/>
  <c r="E2926" i="1"/>
  <c r="F2926" i="1" s="1"/>
  <c r="E2927" i="1"/>
  <c r="F2927" i="1" s="1"/>
  <c r="E2928" i="1"/>
  <c r="F2928" i="1" s="1"/>
  <c r="E2929" i="1"/>
  <c r="F2929" i="1" s="1"/>
  <c r="E2930" i="1"/>
  <c r="F2930" i="1" s="1"/>
  <c r="E2931" i="1"/>
  <c r="F2931" i="1" s="1"/>
  <c r="E2932" i="1"/>
  <c r="F2932" i="1" s="1"/>
  <c r="E2933" i="1"/>
  <c r="F2933" i="1" s="1"/>
  <c r="E2934" i="1"/>
  <c r="F2934" i="1" s="1"/>
  <c r="E2935" i="1"/>
  <c r="F2935" i="1" s="1"/>
  <c r="E2936" i="1"/>
  <c r="F2936" i="1" s="1"/>
  <c r="E2937" i="1"/>
  <c r="F2937" i="1" s="1"/>
  <c r="E2938" i="1"/>
  <c r="F2938" i="1" s="1"/>
  <c r="E2939" i="1"/>
  <c r="F2939" i="1" s="1"/>
  <c r="E2940" i="1"/>
  <c r="F2940" i="1" s="1"/>
  <c r="E2941" i="1"/>
  <c r="F2941" i="1" s="1"/>
  <c r="E2942" i="1"/>
  <c r="F2942" i="1" s="1"/>
  <c r="E2943" i="1"/>
  <c r="F2943" i="1" s="1"/>
  <c r="E2944" i="1"/>
  <c r="F2944" i="1" s="1"/>
  <c r="E2945" i="1"/>
  <c r="F2945" i="1" s="1"/>
  <c r="E2946" i="1"/>
  <c r="F2946" i="1" s="1"/>
  <c r="E2947" i="1"/>
  <c r="F2947" i="1" s="1"/>
  <c r="E2948" i="1"/>
  <c r="F2948" i="1" s="1"/>
  <c r="E2949" i="1"/>
  <c r="F2949" i="1" s="1"/>
  <c r="E2950" i="1"/>
  <c r="F2950" i="1" s="1"/>
  <c r="E2951" i="1"/>
  <c r="F2951" i="1" s="1"/>
  <c r="E2952" i="1"/>
  <c r="F2952" i="1" s="1"/>
  <c r="E2953" i="1"/>
  <c r="F2953" i="1" s="1"/>
  <c r="E2954" i="1"/>
  <c r="F2954" i="1" s="1"/>
  <c r="E2955" i="1"/>
  <c r="F2955" i="1" s="1"/>
  <c r="E2956" i="1"/>
  <c r="F2956" i="1" s="1"/>
  <c r="E2957" i="1"/>
  <c r="F2957" i="1" s="1"/>
  <c r="E2958" i="1"/>
  <c r="F2958" i="1" s="1"/>
  <c r="E2959" i="1"/>
  <c r="F2959" i="1" s="1"/>
  <c r="E2960" i="1"/>
  <c r="F2960" i="1" s="1"/>
  <c r="E2961" i="1"/>
  <c r="F2961" i="1" s="1"/>
  <c r="E2962" i="1"/>
  <c r="F2962" i="1" s="1"/>
  <c r="E2963" i="1"/>
  <c r="F2963" i="1" s="1"/>
  <c r="E2964" i="1"/>
  <c r="F2964" i="1" s="1"/>
  <c r="E2965" i="1"/>
  <c r="F2965" i="1" s="1"/>
  <c r="E2966" i="1"/>
  <c r="F2966" i="1" s="1"/>
  <c r="E2967" i="1"/>
  <c r="F2967" i="1" s="1"/>
  <c r="E2968" i="1"/>
  <c r="F2968" i="1" s="1"/>
  <c r="E2969" i="1"/>
  <c r="F2969" i="1" s="1"/>
  <c r="E2970" i="1"/>
  <c r="F2970" i="1" s="1"/>
  <c r="E2971" i="1"/>
  <c r="F2971" i="1" s="1"/>
  <c r="E2972" i="1"/>
  <c r="F2972" i="1" s="1"/>
  <c r="E2973" i="1"/>
  <c r="F2973" i="1" s="1"/>
  <c r="E2974" i="1"/>
  <c r="F2974" i="1" s="1"/>
  <c r="E2975" i="1"/>
  <c r="F2975" i="1" s="1"/>
  <c r="E2976" i="1"/>
  <c r="F2976" i="1" s="1"/>
  <c r="E2977" i="1"/>
  <c r="F2977" i="1" s="1"/>
  <c r="E2978" i="1"/>
  <c r="F2978" i="1" s="1"/>
  <c r="E2979" i="1"/>
  <c r="F2979" i="1" s="1"/>
  <c r="E2980" i="1"/>
  <c r="F2980" i="1" s="1"/>
  <c r="E2981" i="1"/>
  <c r="F2981" i="1" s="1"/>
  <c r="E2982" i="1"/>
  <c r="F2982" i="1" s="1"/>
  <c r="E2983" i="1"/>
  <c r="F2983" i="1" s="1"/>
  <c r="E2984" i="1"/>
  <c r="F2984" i="1" s="1"/>
  <c r="E2985" i="1"/>
  <c r="F2985" i="1" s="1"/>
  <c r="E2986" i="1"/>
  <c r="F2986" i="1" s="1"/>
  <c r="E2987" i="1"/>
  <c r="F2987" i="1" s="1"/>
  <c r="E2988" i="1"/>
  <c r="F2988" i="1" s="1"/>
  <c r="E2989" i="1"/>
  <c r="F2989" i="1" s="1"/>
  <c r="E2990" i="1"/>
  <c r="F2990" i="1" s="1"/>
  <c r="E2991" i="1"/>
  <c r="F2991" i="1" s="1"/>
  <c r="E2992" i="1"/>
  <c r="F2992" i="1" s="1"/>
  <c r="E2993" i="1"/>
  <c r="F2993" i="1" s="1"/>
  <c r="E2994" i="1"/>
  <c r="F2994" i="1" s="1"/>
  <c r="E2995" i="1"/>
  <c r="F2995" i="1" s="1"/>
  <c r="E2996" i="1"/>
  <c r="F2996" i="1" s="1"/>
  <c r="E2997" i="1"/>
  <c r="F2997" i="1" s="1"/>
  <c r="E2998" i="1"/>
  <c r="F2998" i="1" s="1"/>
  <c r="E2999" i="1"/>
  <c r="F2999" i="1" s="1"/>
  <c r="E3000" i="1"/>
  <c r="F3000" i="1" s="1"/>
  <c r="E3001" i="1"/>
  <c r="F3001" i="1" s="1"/>
  <c r="E3002" i="1"/>
  <c r="F3002" i="1" s="1"/>
  <c r="E3003" i="1"/>
  <c r="F3003" i="1" s="1"/>
  <c r="E3004" i="1"/>
  <c r="F3004" i="1" s="1"/>
  <c r="E3005" i="1"/>
  <c r="F3005" i="1" s="1"/>
  <c r="E3006" i="1"/>
  <c r="F3006" i="1" s="1"/>
  <c r="E3007" i="1"/>
  <c r="F3007" i="1" s="1"/>
  <c r="E3008" i="1"/>
  <c r="F3008" i="1" s="1"/>
  <c r="E3009" i="1"/>
  <c r="F3009" i="1" s="1"/>
  <c r="E3010" i="1"/>
  <c r="E3011" i="1"/>
  <c r="F3011" i="1" s="1"/>
  <c r="E3012" i="1"/>
  <c r="F3012" i="1" s="1"/>
  <c r="E3013" i="1"/>
  <c r="F3013" i="1" s="1"/>
  <c r="E3014" i="1"/>
  <c r="F3014" i="1" s="1"/>
  <c r="E3015" i="1"/>
  <c r="F3015" i="1" s="1"/>
  <c r="E3016" i="1"/>
  <c r="F3016" i="1" s="1"/>
  <c r="E3017" i="1"/>
  <c r="F3017" i="1" s="1"/>
  <c r="E3018" i="1"/>
  <c r="F3018" i="1" s="1"/>
  <c r="E3019" i="1"/>
  <c r="F3019" i="1" s="1"/>
  <c r="E3020" i="1"/>
  <c r="F3020" i="1" s="1"/>
  <c r="E3021" i="1"/>
  <c r="F3021" i="1" s="1"/>
  <c r="E3022" i="1"/>
  <c r="F3022" i="1" s="1"/>
  <c r="E3023" i="1"/>
  <c r="F3023" i="1" s="1"/>
  <c r="E3024" i="1"/>
  <c r="F3024" i="1" s="1"/>
  <c r="E3025" i="1"/>
  <c r="F3025" i="1" s="1"/>
  <c r="E3026" i="1"/>
  <c r="F3026" i="1" s="1"/>
  <c r="E3027" i="1"/>
  <c r="F3027" i="1" s="1"/>
  <c r="E3028" i="1"/>
  <c r="F3028" i="1" s="1"/>
  <c r="E3029" i="1"/>
  <c r="F3029" i="1" s="1"/>
  <c r="E3030" i="1"/>
  <c r="F3030" i="1" s="1"/>
  <c r="E3031" i="1"/>
  <c r="F3031" i="1" s="1"/>
  <c r="E3032" i="1"/>
  <c r="F3032" i="1" s="1"/>
  <c r="E3033" i="1"/>
  <c r="F3033" i="1" s="1"/>
  <c r="E3034" i="1"/>
  <c r="F3034" i="1" s="1"/>
  <c r="E3035" i="1"/>
  <c r="F3035" i="1" s="1"/>
  <c r="E3036" i="1"/>
  <c r="F3036" i="1" s="1"/>
  <c r="E3037" i="1"/>
  <c r="F3037" i="1" s="1"/>
  <c r="E3038" i="1"/>
  <c r="F3038" i="1" s="1"/>
  <c r="E3039" i="1"/>
  <c r="F3039" i="1" s="1"/>
  <c r="E3040" i="1"/>
  <c r="F3040" i="1" s="1"/>
  <c r="E3041" i="1"/>
  <c r="F3041" i="1" s="1"/>
  <c r="E3042" i="1"/>
  <c r="F3042" i="1" s="1"/>
  <c r="E3043" i="1"/>
  <c r="F3043" i="1" s="1"/>
  <c r="E3044" i="1"/>
  <c r="F3044" i="1" s="1"/>
  <c r="E3045" i="1"/>
  <c r="F3045" i="1" s="1"/>
  <c r="E3046" i="1"/>
  <c r="F3046" i="1" s="1"/>
  <c r="E3047" i="1"/>
  <c r="F3047" i="1" s="1"/>
  <c r="E3048" i="1"/>
  <c r="F3048" i="1" s="1"/>
  <c r="E3049" i="1"/>
  <c r="F3049" i="1" s="1"/>
  <c r="E3050" i="1"/>
  <c r="F3050" i="1" s="1"/>
  <c r="E3051" i="1"/>
  <c r="F3051" i="1" s="1"/>
  <c r="E3052" i="1"/>
  <c r="F3052" i="1" s="1"/>
  <c r="E3053" i="1"/>
  <c r="F3053" i="1" s="1"/>
  <c r="E3054" i="1"/>
  <c r="F3054" i="1" s="1"/>
  <c r="E3055" i="1"/>
  <c r="F3055" i="1" s="1"/>
  <c r="E3056" i="1"/>
  <c r="F3056" i="1" s="1"/>
  <c r="E3057" i="1"/>
  <c r="F3057" i="1" s="1"/>
  <c r="E3058" i="1"/>
  <c r="F3058" i="1" s="1"/>
  <c r="E3059" i="1"/>
  <c r="F3059" i="1" s="1"/>
  <c r="E3060" i="1"/>
  <c r="F3060" i="1" s="1"/>
  <c r="E3061" i="1"/>
  <c r="F3061" i="1" s="1"/>
  <c r="E3062" i="1"/>
  <c r="F3062" i="1" s="1"/>
  <c r="E3063" i="1"/>
  <c r="F3063" i="1" s="1"/>
  <c r="E3064" i="1"/>
  <c r="F3064" i="1" s="1"/>
  <c r="E3065" i="1"/>
  <c r="F3065" i="1" s="1"/>
  <c r="E3066" i="1"/>
  <c r="F3066" i="1" s="1"/>
  <c r="E3067" i="1"/>
  <c r="F3067" i="1" s="1"/>
  <c r="E3068" i="1"/>
  <c r="F3068" i="1" s="1"/>
  <c r="E3069" i="1"/>
  <c r="F3069" i="1" s="1"/>
  <c r="E3070" i="1"/>
  <c r="F3070" i="1" s="1"/>
  <c r="E3071" i="1"/>
  <c r="F3071" i="1" s="1"/>
  <c r="E3072" i="1"/>
  <c r="F3072" i="1" s="1"/>
  <c r="E3073" i="1"/>
  <c r="F3073" i="1" s="1"/>
  <c r="E3074" i="1"/>
  <c r="F3074" i="1" s="1"/>
  <c r="E3075" i="1"/>
  <c r="F3075" i="1" s="1"/>
  <c r="E3076" i="1"/>
  <c r="F3076" i="1" s="1"/>
  <c r="E3077" i="1"/>
  <c r="F3077" i="1" s="1"/>
  <c r="E3078" i="1"/>
  <c r="F3078" i="1" s="1"/>
  <c r="E3079" i="1"/>
  <c r="F3079" i="1" s="1"/>
  <c r="E3080" i="1"/>
  <c r="F3080" i="1" s="1"/>
  <c r="E3081" i="1"/>
  <c r="F3081" i="1" s="1"/>
  <c r="E3082" i="1"/>
  <c r="F3082" i="1" s="1"/>
  <c r="E3083" i="1"/>
  <c r="F3083" i="1" s="1"/>
  <c r="E3084" i="1"/>
  <c r="F3084" i="1" s="1"/>
  <c r="E3085" i="1"/>
  <c r="F3085" i="1" s="1"/>
  <c r="E3086" i="1"/>
  <c r="F3086" i="1" s="1"/>
  <c r="E3087" i="1"/>
  <c r="F3087" i="1" s="1"/>
  <c r="E3088" i="1"/>
  <c r="F3088" i="1" s="1"/>
  <c r="E3089" i="1"/>
  <c r="F3089" i="1" s="1"/>
  <c r="E3090" i="1"/>
  <c r="F3090" i="1" s="1"/>
  <c r="E3091" i="1"/>
  <c r="F3091" i="1" s="1"/>
  <c r="E3092" i="1"/>
  <c r="F3092" i="1" s="1"/>
  <c r="E3093" i="1"/>
  <c r="F3093" i="1" s="1"/>
  <c r="E3094" i="1"/>
  <c r="F3094" i="1" s="1"/>
  <c r="E3095" i="1"/>
  <c r="F3095" i="1" s="1"/>
  <c r="E3096" i="1"/>
  <c r="F3096" i="1" s="1"/>
  <c r="E3097" i="1"/>
  <c r="F3097" i="1" s="1"/>
  <c r="E3098" i="1"/>
  <c r="F3098" i="1" s="1"/>
  <c r="E3099" i="1"/>
  <c r="F3099" i="1" s="1"/>
  <c r="E3100" i="1"/>
  <c r="F3100" i="1" s="1"/>
  <c r="E3101" i="1"/>
  <c r="F3101" i="1" s="1"/>
  <c r="E3102" i="1"/>
  <c r="F3102" i="1" s="1"/>
  <c r="E3103" i="1"/>
  <c r="F3103" i="1" s="1"/>
  <c r="E3104" i="1"/>
  <c r="F3104" i="1" s="1"/>
  <c r="E3105" i="1"/>
  <c r="F3105" i="1" s="1"/>
  <c r="E3106" i="1"/>
  <c r="F3106" i="1" s="1"/>
  <c r="E3107" i="1"/>
  <c r="F3107" i="1" s="1"/>
  <c r="E3108" i="1"/>
  <c r="F3108" i="1" s="1"/>
  <c r="E3109" i="1"/>
  <c r="F3109" i="1" s="1"/>
  <c r="E3110" i="1"/>
  <c r="F3110" i="1" s="1"/>
  <c r="E3111" i="1"/>
  <c r="F3111" i="1" s="1"/>
  <c r="E3112" i="1"/>
  <c r="F3112" i="1" s="1"/>
  <c r="E3113" i="1"/>
  <c r="F3113" i="1" s="1"/>
  <c r="E3114" i="1"/>
  <c r="F3114" i="1" s="1"/>
  <c r="E3115" i="1"/>
  <c r="F3115" i="1" s="1"/>
  <c r="E3116" i="1"/>
  <c r="F3116" i="1" s="1"/>
  <c r="E3117" i="1"/>
  <c r="F3117" i="1" s="1"/>
  <c r="E3118" i="1"/>
  <c r="F3118" i="1" s="1"/>
  <c r="E3119" i="1"/>
  <c r="F3119" i="1" s="1"/>
  <c r="E3120" i="1"/>
  <c r="F3120" i="1" s="1"/>
  <c r="E3121" i="1"/>
  <c r="F3121" i="1" s="1"/>
  <c r="E3122" i="1"/>
  <c r="F3122" i="1" s="1"/>
  <c r="E3123" i="1"/>
  <c r="F3123" i="1" s="1"/>
  <c r="E3124" i="1"/>
  <c r="F3124" i="1" s="1"/>
  <c r="E3125" i="1"/>
  <c r="F3125" i="1" s="1"/>
  <c r="E3126" i="1"/>
  <c r="F3126" i="1" s="1"/>
  <c r="E3127" i="1"/>
  <c r="F3127" i="1" s="1"/>
  <c r="E3128" i="1"/>
  <c r="F3128" i="1" s="1"/>
  <c r="E3129" i="1"/>
  <c r="F3129" i="1" s="1"/>
  <c r="E3130" i="1"/>
  <c r="F3130" i="1" s="1"/>
  <c r="E3131" i="1"/>
  <c r="F3131" i="1" s="1"/>
  <c r="E3132" i="1"/>
  <c r="F3132" i="1" s="1"/>
  <c r="E3133" i="1"/>
  <c r="F3133" i="1" s="1"/>
  <c r="E3134" i="1"/>
  <c r="F3134" i="1" s="1"/>
  <c r="E3135" i="1"/>
  <c r="F3135" i="1" s="1"/>
  <c r="E3136" i="1"/>
  <c r="F3136" i="1" s="1"/>
  <c r="E3137" i="1"/>
  <c r="F3137" i="1" s="1"/>
  <c r="E3138" i="1"/>
  <c r="F3138" i="1" s="1"/>
  <c r="E3139" i="1"/>
  <c r="F3139" i="1" s="1"/>
  <c r="E3140" i="1"/>
  <c r="F3140" i="1" s="1"/>
  <c r="E3141" i="1"/>
  <c r="F3141" i="1" s="1"/>
  <c r="E3142" i="1"/>
  <c r="F3142" i="1" s="1"/>
  <c r="E3143" i="1"/>
  <c r="F3143" i="1" s="1"/>
  <c r="E3144" i="1"/>
  <c r="F3144" i="1" s="1"/>
  <c r="E3145" i="1"/>
  <c r="F3145" i="1" s="1"/>
  <c r="E3146" i="1"/>
  <c r="F3146" i="1" s="1"/>
  <c r="E3147" i="1"/>
  <c r="F3147" i="1" s="1"/>
  <c r="E3148" i="1"/>
  <c r="F3148" i="1" s="1"/>
  <c r="E3149" i="1"/>
  <c r="F3149" i="1" s="1"/>
  <c r="E3150" i="1"/>
  <c r="F3150" i="1" s="1"/>
  <c r="E3151" i="1"/>
  <c r="F3151" i="1" s="1"/>
  <c r="E3152" i="1"/>
  <c r="F3152" i="1" s="1"/>
  <c r="E3153" i="1"/>
  <c r="F3153" i="1" s="1"/>
  <c r="E3154" i="1"/>
  <c r="F3154" i="1" s="1"/>
  <c r="E3155" i="1"/>
  <c r="F3155" i="1" s="1"/>
  <c r="E3156" i="1"/>
  <c r="F3156" i="1" s="1"/>
  <c r="E3157" i="1"/>
  <c r="F3157" i="1" s="1"/>
  <c r="E3158" i="1"/>
  <c r="F3158" i="1" s="1"/>
  <c r="E3159" i="1"/>
  <c r="F3159" i="1" s="1"/>
  <c r="E3160" i="1"/>
  <c r="F3160" i="1" s="1"/>
  <c r="E3161" i="1"/>
  <c r="F3161" i="1" s="1"/>
  <c r="E3162" i="1"/>
  <c r="F3162" i="1" s="1"/>
  <c r="E3163" i="1"/>
  <c r="F3163" i="1" s="1"/>
  <c r="E3164" i="1"/>
  <c r="F3164" i="1" s="1"/>
  <c r="E3165" i="1"/>
  <c r="F3165" i="1" s="1"/>
  <c r="E3166" i="1"/>
  <c r="F3166" i="1" s="1"/>
  <c r="E3167" i="1"/>
  <c r="F3167" i="1" s="1"/>
  <c r="E3168" i="1"/>
  <c r="F3168" i="1" s="1"/>
  <c r="E3169" i="1"/>
  <c r="F3169" i="1" s="1"/>
  <c r="E3170" i="1"/>
  <c r="F3170" i="1" s="1"/>
  <c r="E3171" i="1"/>
  <c r="F3171" i="1" s="1"/>
  <c r="E3172" i="1"/>
  <c r="F3172" i="1" s="1"/>
  <c r="E3173" i="1"/>
  <c r="F3173" i="1" s="1"/>
  <c r="E3174" i="1"/>
  <c r="F3174" i="1" s="1"/>
  <c r="E3175" i="1"/>
  <c r="F3175" i="1" s="1"/>
  <c r="E3176" i="1"/>
  <c r="F3176" i="1" s="1"/>
  <c r="E3177" i="1"/>
  <c r="F3177" i="1" s="1"/>
  <c r="E3178" i="1"/>
  <c r="F3178" i="1" s="1"/>
  <c r="E3179" i="1"/>
  <c r="F3179" i="1" s="1"/>
  <c r="E3180" i="1"/>
  <c r="F3180" i="1" s="1"/>
  <c r="E3181" i="1"/>
  <c r="F3181" i="1" s="1"/>
  <c r="E3182" i="1"/>
  <c r="F3182" i="1" s="1"/>
  <c r="E3183" i="1"/>
  <c r="F3183" i="1" s="1"/>
  <c r="E3184" i="1"/>
  <c r="F3184" i="1" s="1"/>
  <c r="E3185" i="1"/>
  <c r="F3185" i="1" s="1"/>
  <c r="E3186" i="1"/>
  <c r="F3186" i="1" s="1"/>
  <c r="E3187" i="1"/>
  <c r="F3187" i="1" s="1"/>
  <c r="E3188" i="1"/>
  <c r="F3188" i="1" s="1"/>
  <c r="E3189" i="1"/>
  <c r="F3189" i="1" s="1"/>
  <c r="E3190" i="1"/>
  <c r="F3190" i="1" s="1"/>
  <c r="E3191" i="1"/>
  <c r="F3191" i="1" s="1"/>
  <c r="E3192" i="1"/>
  <c r="F3192" i="1" s="1"/>
  <c r="E3193" i="1"/>
  <c r="F3193" i="1" s="1"/>
  <c r="E3194" i="1"/>
  <c r="F3194" i="1" s="1"/>
  <c r="E3195" i="1"/>
  <c r="F3195" i="1" s="1"/>
  <c r="E3196" i="1"/>
  <c r="F3196" i="1" s="1"/>
  <c r="E3197" i="1"/>
  <c r="F3197" i="1" s="1"/>
  <c r="E3198" i="1"/>
  <c r="F3198" i="1" s="1"/>
  <c r="E3199" i="1"/>
  <c r="F3199" i="1" s="1"/>
  <c r="E3200" i="1"/>
  <c r="F3200" i="1" s="1"/>
  <c r="E3201" i="1"/>
  <c r="F3201" i="1" s="1"/>
  <c r="E3202" i="1"/>
  <c r="F3202" i="1" s="1"/>
  <c r="E3203" i="1"/>
  <c r="F3203" i="1" s="1"/>
  <c r="E3204" i="1"/>
  <c r="F3204" i="1" s="1"/>
  <c r="E3205" i="1"/>
  <c r="F3205" i="1" s="1"/>
  <c r="E3206" i="1"/>
  <c r="F3206" i="1" s="1"/>
  <c r="E3207" i="1"/>
  <c r="F3207" i="1" s="1"/>
  <c r="E3208" i="1"/>
  <c r="F3208" i="1" s="1"/>
  <c r="E3209" i="1"/>
  <c r="F3209" i="1" s="1"/>
  <c r="E3210" i="1"/>
  <c r="F3210" i="1" s="1"/>
  <c r="E3211" i="1"/>
  <c r="F3211" i="1" s="1"/>
  <c r="E3212" i="1"/>
  <c r="F3212" i="1" s="1"/>
  <c r="E3213" i="1"/>
  <c r="F3213" i="1" s="1"/>
  <c r="E3214" i="1"/>
  <c r="F3214" i="1" s="1"/>
  <c r="E3215" i="1"/>
  <c r="F3215" i="1" s="1"/>
  <c r="E3216" i="1"/>
  <c r="F3216" i="1" s="1"/>
  <c r="E3217" i="1"/>
  <c r="F3217" i="1" s="1"/>
  <c r="E3218" i="1"/>
  <c r="F3218" i="1" s="1"/>
  <c r="E3219" i="1"/>
  <c r="F3219" i="1" s="1"/>
  <c r="E3220" i="1"/>
  <c r="F3220" i="1" s="1"/>
  <c r="E3221" i="1"/>
  <c r="F3221" i="1" s="1"/>
  <c r="E3222" i="1"/>
  <c r="F3222" i="1" s="1"/>
  <c r="E3223" i="1"/>
  <c r="F3223" i="1" s="1"/>
  <c r="E3224" i="1"/>
  <c r="F3224" i="1" s="1"/>
  <c r="E3225" i="1"/>
  <c r="F3225" i="1" s="1"/>
  <c r="E3226" i="1"/>
  <c r="F3226" i="1" s="1"/>
  <c r="E3227" i="1"/>
  <c r="F3227" i="1" s="1"/>
  <c r="E3228" i="1"/>
  <c r="F3228" i="1" s="1"/>
  <c r="E3229" i="1"/>
  <c r="F3229" i="1" s="1"/>
  <c r="E3230" i="1"/>
  <c r="F3230" i="1" s="1"/>
  <c r="E3231" i="1"/>
  <c r="F3231" i="1" s="1"/>
  <c r="E3232" i="1"/>
  <c r="F3232" i="1" s="1"/>
  <c r="E3233" i="1"/>
  <c r="F3233" i="1" s="1"/>
  <c r="E3234" i="1"/>
  <c r="F3234" i="1" s="1"/>
  <c r="E3235" i="1"/>
  <c r="F3235" i="1" s="1"/>
  <c r="E3236" i="1"/>
  <c r="F3236" i="1" s="1"/>
  <c r="E3237" i="1"/>
  <c r="F3237" i="1" s="1"/>
  <c r="E3238" i="1"/>
  <c r="F3238" i="1" s="1"/>
  <c r="E3239" i="1"/>
  <c r="F3239" i="1" s="1"/>
  <c r="E3240" i="1"/>
  <c r="F3240" i="1" s="1"/>
  <c r="E3241" i="1"/>
  <c r="F3241" i="1" s="1"/>
  <c r="E3242" i="1"/>
  <c r="F3242" i="1" s="1"/>
  <c r="E3243" i="1"/>
  <c r="F3243" i="1" s="1"/>
  <c r="E3244" i="1"/>
  <c r="F3244" i="1" s="1"/>
  <c r="E3245" i="1"/>
  <c r="F3245" i="1" s="1"/>
  <c r="E3246" i="1"/>
  <c r="F3246" i="1" s="1"/>
  <c r="E3247" i="1"/>
  <c r="F3247" i="1" s="1"/>
  <c r="E3248" i="1"/>
  <c r="F3248" i="1" s="1"/>
  <c r="E3249" i="1"/>
  <c r="F3249" i="1" s="1"/>
  <c r="E3250" i="1"/>
  <c r="F3250" i="1" s="1"/>
  <c r="E3251" i="1"/>
  <c r="F3251" i="1" s="1"/>
  <c r="E3252" i="1"/>
  <c r="F3252" i="1" s="1"/>
  <c r="E3253" i="1"/>
  <c r="F3253" i="1" s="1"/>
  <c r="E3254" i="1"/>
  <c r="F3254" i="1" s="1"/>
  <c r="E3255" i="1"/>
  <c r="F3255" i="1" s="1"/>
  <c r="E3256" i="1"/>
  <c r="F3256" i="1" s="1"/>
  <c r="E3257" i="1"/>
  <c r="F3257" i="1" s="1"/>
  <c r="E3258" i="1"/>
  <c r="F3258" i="1" s="1"/>
  <c r="E3259" i="1"/>
  <c r="F3259" i="1" s="1"/>
  <c r="E3260" i="1"/>
  <c r="F3260" i="1" s="1"/>
  <c r="E3261" i="1"/>
  <c r="F3261" i="1" s="1"/>
  <c r="E3262" i="1"/>
  <c r="F3262" i="1" s="1"/>
  <c r="E3263" i="1"/>
  <c r="F3263" i="1" s="1"/>
  <c r="E3264" i="1"/>
  <c r="F3264" i="1" s="1"/>
  <c r="E3265" i="1"/>
  <c r="F3265" i="1" s="1"/>
  <c r="E3266" i="1"/>
  <c r="F3266" i="1" s="1"/>
  <c r="E3267" i="1"/>
  <c r="F3267" i="1" s="1"/>
  <c r="E3268" i="1"/>
  <c r="F3268" i="1" s="1"/>
  <c r="E3269" i="1"/>
  <c r="F3269" i="1" s="1"/>
  <c r="E3270" i="1"/>
  <c r="F3270" i="1" s="1"/>
  <c r="E3271" i="1"/>
  <c r="F3271" i="1" s="1"/>
  <c r="E3272" i="1"/>
  <c r="F3272" i="1" s="1"/>
  <c r="E3273" i="1"/>
  <c r="F3273" i="1" s="1"/>
  <c r="E3274" i="1"/>
  <c r="F3274" i="1" s="1"/>
  <c r="E3275" i="1"/>
  <c r="F3275" i="1" s="1"/>
  <c r="E3276" i="1"/>
  <c r="F3276" i="1" s="1"/>
  <c r="E3277" i="1"/>
  <c r="F3277" i="1" s="1"/>
  <c r="E3278" i="1"/>
  <c r="F3278" i="1" s="1"/>
  <c r="E3279" i="1"/>
  <c r="F3279" i="1" s="1"/>
  <c r="E3280" i="1"/>
  <c r="F3280" i="1" s="1"/>
  <c r="E3281" i="1"/>
  <c r="F3281" i="1" s="1"/>
  <c r="E3282" i="1"/>
  <c r="F3282" i="1" s="1"/>
  <c r="E3283" i="1"/>
  <c r="F3283" i="1" s="1"/>
  <c r="E3284" i="1"/>
  <c r="F3284" i="1" s="1"/>
  <c r="E3285" i="1"/>
  <c r="F3285" i="1" s="1"/>
  <c r="E3286" i="1"/>
  <c r="F3286" i="1" s="1"/>
  <c r="E3287" i="1"/>
  <c r="F3287" i="1" s="1"/>
  <c r="E3288" i="1"/>
  <c r="F3288" i="1" s="1"/>
  <c r="E3289" i="1"/>
  <c r="F3289" i="1" s="1"/>
  <c r="E3290" i="1"/>
  <c r="F3290" i="1" s="1"/>
  <c r="E3291" i="1"/>
  <c r="F3291" i="1" s="1"/>
  <c r="E3292" i="1"/>
  <c r="F3292" i="1" s="1"/>
  <c r="E3293" i="1"/>
  <c r="F3293" i="1" s="1"/>
  <c r="E3294" i="1"/>
  <c r="F3294" i="1" s="1"/>
  <c r="E3295" i="1"/>
  <c r="F3295" i="1" s="1"/>
  <c r="E3296" i="1"/>
  <c r="F3296" i="1" s="1"/>
  <c r="E3297" i="1"/>
  <c r="F3297" i="1" s="1"/>
  <c r="E3298" i="1"/>
  <c r="F3298" i="1" s="1"/>
  <c r="E3299" i="1"/>
  <c r="F3299" i="1" s="1"/>
  <c r="E3300" i="1"/>
  <c r="F3300" i="1" s="1"/>
  <c r="E3301" i="1"/>
  <c r="F3301" i="1" s="1"/>
  <c r="E3302" i="1"/>
  <c r="F3302" i="1" s="1"/>
  <c r="E3303" i="1"/>
  <c r="F3303" i="1" s="1"/>
  <c r="E3304" i="1"/>
  <c r="F3304" i="1" s="1"/>
  <c r="E3305" i="1"/>
  <c r="F3305" i="1" s="1"/>
  <c r="E3306" i="1"/>
  <c r="F3306" i="1" s="1"/>
  <c r="E3307" i="1"/>
  <c r="F3307" i="1" s="1"/>
  <c r="E3308" i="1"/>
  <c r="F3308" i="1" s="1"/>
  <c r="E3309" i="1"/>
  <c r="F3309" i="1" s="1"/>
  <c r="E3310" i="1"/>
  <c r="F3310" i="1" s="1"/>
  <c r="E3311" i="1"/>
  <c r="F3311" i="1" s="1"/>
  <c r="E3312" i="1"/>
  <c r="F3312" i="1" s="1"/>
  <c r="E3313" i="1"/>
  <c r="E3314" i="1"/>
  <c r="F3314" i="1" s="1"/>
  <c r="E3315" i="1"/>
  <c r="F3315" i="1" s="1"/>
  <c r="E3316" i="1"/>
  <c r="F3316" i="1" s="1"/>
  <c r="E3317" i="1"/>
  <c r="F3317" i="1" s="1"/>
  <c r="E3318" i="1"/>
  <c r="F3318" i="1" s="1"/>
  <c r="E3319" i="1"/>
  <c r="F3319" i="1" s="1"/>
  <c r="E3320" i="1"/>
  <c r="F3320" i="1" s="1"/>
  <c r="E3321" i="1"/>
  <c r="F3321" i="1" s="1"/>
  <c r="E3322" i="1"/>
  <c r="F3322" i="1" s="1"/>
  <c r="E3323" i="1"/>
  <c r="F3323" i="1" s="1"/>
  <c r="E3324" i="1"/>
  <c r="F3324" i="1" s="1"/>
  <c r="E3325" i="1"/>
  <c r="F3325" i="1" s="1"/>
  <c r="E3326" i="1"/>
  <c r="F3326" i="1" s="1"/>
  <c r="E3327" i="1"/>
  <c r="F3327" i="1" s="1"/>
  <c r="E3328" i="1"/>
  <c r="F3328" i="1" s="1"/>
  <c r="E3329" i="1"/>
  <c r="F3329" i="1" s="1"/>
  <c r="E3330" i="1"/>
  <c r="F3330" i="1" s="1"/>
  <c r="E3331" i="1"/>
  <c r="F3331" i="1" s="1"/>
  <c r="E3332" i="1"/>
  <c r="F3332" i="1" s="1"/>
  <c r="E3333" i="1"/>
  <c r="F3333" i="1" s="1"/>
  <c r="E3334" i="1"/>
  <c r="F3334" i="1" s="1"/>
  <c r="E3335" i="1"/>
  <c r="F3335" i="1" s="1"/>
  <c r="E3336" i="1"/>
  <c r="F3336" i="1" s="1"/>
  <c r="E3337" i="1"/>
  <c r="F3337" i="1" s="1"/>
  <c r="E3338" i="1"/>
  <c r="F3338" i="1" s="1"/>
  <c r="E3339" i="1"/>
  <c r="F3339" i="1" s="1"/>
  <c r="E3340" i="1"/>
  <c r="F3340" i="1" s="1"/>
  <c r="E3341" i="1"/>
  <c r="F3341" i="1" s="1"/>
  <c r="E3342" i="1"/>
  <c r="F3342" i="1" s="1"/>
  <c r="E3343" i="1"/>
  <c r="F3343" i="1" s="1"/>
  <c r="E3344" i="1"/>
  <c r="F3344" i="1" s="1"/>
  <c r="E3345" i="1"/>
  <c r="F3345" i="1" s="1"/>
  <c r="E3346" i="1"/>
  <c r="F3346" i="1" s="1"/>
  <c r="E3347" i="1"/>
  <c r="F3347" i="1" s="1"/>
  <c r="E3348" i="1"/>
  <c r="F3348" i="1" s="1"/>
  <c r="E3349" i="1"/>
  <c r="F3349" i="1" s="1"/>
  <c r="E3350" i="1"/>
  <c r="F3350" i="1" s="1"/>
  <c r="E3351" i="1"/>
  <c r="F3351" i="1" s="1"/>
  <c r="E3352" i="1"/>
  <c r="F3352" i="1" s="1"/>
  <c r="E3353" i="1"/>
  <c r="F3353" i="1" s="1"/>
  <c r="E3354" i="1"/>
  <c r="F3354" i="1" s="1"/>
  <c r="E3355" i="1"/>
  <c r="F3355" i="1" s="1"/>
  <c r="E3356" i="1"/>
  <c r="F3356" i="1" s="1"/>
  <c r="E3357" i="1"/>
  <c r="F3357" i="1" s="1"/>
  <c r="E3358" i="1"/>
  <c r="F3358" i="1" s="1"/>
  <c r="E3359" i="1"/>
  <c r="F3359" i="1" s="1"/>
  <c r="E3360" i="1"/>
  <c r="F3360" i="1" s="1"/>
  <c r="E3361" i="1"/>
  <c r="F3361" i="1" s="1"/>
  <c r="E3362" i="1"/>
  <c r="F3362" i="1" s="1"/>
  <c r="E3363" i="1"/>
  <c r="F3363" i="1" s="1"/>
  <c r="E3364" i="1"/>
  <c r="F3364" i="1" s="1"/>
  <c r="E3365" i="1"/>
  <c r="F3365" i="1" s="1"/>
  <c r="E3366" i="1"/>
  <c r="F3366" i="1" s="1"/>
  <c r="E3367" i="1"/>
  <c r="F3367" i="1" s="1"/>
  <c r="E3368" i="1"/>
  <c r="F3368" i="1" s="1"/>
  <c r="E3369" i="1"/>
  <c r="F3369" i="1" s="1"/>
  <c r="E3370" i="1"/>
  <c r="F3370" i="1" s="1"/>
  <c r="E3371" i="1"/>
  <c r="F3371" i="1" s="1"/>
  <c r="E3372" i="1"/>
  <c r="F3372" i="1" s="1"/>
  <c r="E3373" i="1"/>
  <c r="F3373" i="1" s="1"/>
  <c r="E3374" i="1"/>
  <c r="F3374" i="1" s="1"/>
  <c r="E3375" i="1"/>
  <c r="F3375" i="1" s="1"/>
  <c r="E3376" i="1"/>
  <c r="F3376" i="1" s="1"/>
  <c r="E3377" i="1"/>
  <c r="F3377" i="1" s="1"/>
  <c r="E3378" i="1"/>
  <c r="F3378" i="1" s="1"/>
  <c r="E3379" i="1"/>
  <c r="F3379" i="1" s="1"/>
  <c r="E3380" i="1"/>
  <c r="F3380" i="1" s="1"/>
  <c r="E3381" i="1"/>
  <c r="F3381" i="1" s="1"/>
  <c r="E3382" i="1"/>
  <c r="F3382" i="1" s="1"/>
  <c r="E3383" i="1"/>
  <c r="F3383" i="1" s="1"/>
  <c r="E3384" i="1"/>
  <c r="F3384" i="1" s="1"/>
  <c r="E3385" i="1"/>
  <c r="F3385" i="1" s="1"/>
  <c r="E3386" i="1"/>
  <c r="F3386" i="1" s="1"/>
  <c r="E3387" i="1"/>
  <c r="F3387" i="1" s="1"/>
  <c r="E3388" i="1"/>
  <c r="F3388" i="1" s="1"/>
  <c r="E3389" i="1"/>
  <c r="F3389" i="1" s="1"/>
  <c r="E3390" i="1"/>
  <c r="F3390" i="1" s="1"/>
  <c r="E3391" i="1"/>
  <c r="F3391" i="1" s="1"/>
  <c r="E3392" i="1"/>
  <c r="F3392" i="1" s="1"/>
  <c r="E3393" i="1"/>
  <c r="F3393" i="1" s="1"/>
  <c r="E3394" i="1"/>
  <c r="F3394" i="1" s="1"/>
  <c r="E3395" i="1"/>
  <c r="F3395" i="1" s="1"/>
  <c r="E3396" i="1"/>
  <c r="F3396" i="1" s="1"/>
  <c r="E3397" i="1"/>
  <c r="F3397" i="1" s="1"/>
  <c r="E3398" i="1"/>
  <c r="F3398" i="1" s="1"/>
  <c r="E3399" i="1"/>
  <c r="F3399" i="1" s="1"/>
  <c r="E3400" i="1"/>
  <c r="F3400" i="1" s="1"/>
  <c r="E3401" i="1"/>
  <c r="F3401" i="1" s="1"/>
  <c r="E3402" i="1"/>
  <c r="F3402" i="1" s="1"/>
  <c r="E3403" i="1"/>
  <c r="F3403" i="1" s="1"/>
  <c r="E3404" i="1"/>
  <c r="F3404" i="1" s="1"/>
  <c r="E3405" i="1"/>
  <c r="F3405" i="1" s="1"/>
  <c r="E3406" i="1"/>
  <c r="F3406" i="1" s="1"/>
  <c r="E3407" i="1"/>
  <c r="F3407" i="1" s="1"/>
  <c r="E3408" i="1"/>
  <c r="F3408" i="1" s="1"/>
  <c r="E3409" i="1"/>
  <c r="F3409" i="1" s="1"/>
  <c r="E3410" i="1"/>
  <c r="F3410" i="1" s="1"/>
  <c r="E3411" i="1"/>
  <c r="F3411" i="1" s="1"/>
  <c r="E3412" i="1"/>
  <c r="F3412" i="1" s="1"/>
  <c r="E3413" i="1"/>
  <c r="F3413" i="1" s="1"/>
  <c r="E3414" i="1"/>
  <c r="F3414" i="1" s="1"/>
  <c r="E3415" i="1"/>
  <c r="F3415" i="1" s="1"/>
  <c r="E3416" i="1"/>
  <c r="F3416" i="1" s="1"/>
  <c r="E3417" i="1"/>
  <c r="F3417" i="1" s="1"/>
  <c r="E3418" i="1"/>
  <c r="F3418" i="1" s="1"/>
  <c r="E3419" i="1"/>
  <c r="F3419" i="1" s="1"/>
  <c r="E3420" i="1"/>
  <c r="F3420" i="1" s="1"/>
  <c r="E3421" i="1"/>
  <c r="F3421" i="1" s="1"/>
  <c r="E3422" i="1"/>
  <c r="F3422" i="1" s="1"/>
  <c r="E3423" i="1"/>
  <c r="F3423" i="1" s="1"/>
  <c r="E3424" i="1"/>
  <c r="F3424" i="1" s="1"/>
  <c r="E3425" i="1"/>
  <c r="F3425" i="1" s="1"/>
  <c r="E3426" i="1"/>
  <c r="F3426" i="1" s="1"/>
  <c r="E3427" i="1"/>
  <c r="F3427" i="1" s="1"/>
  <c r="E3428" i="1"/>
  <c r="F3428" i="1" s="1"/>
  <c r="E3429" i="1"/>
  <c r="F3429" i="1" s="1"/>
  <c r="E3430" i="1"/>
  <c r="F3430" i="1" s="1"/>
  <c r="E3431" i="1"/>
  <c r="F3431" i="1" s="1"/>
  <c r="E3432" i="1"/>
  <c r="F3432" i="1" s="1"/>
  <c r="E3433" i="1"/>
  <c r="F3433" i="1" s="1"/>
  <c r="E3434" i="1"/>
  <c r="F3434" i="1" s="1"/>
  <c r="E3435" i="1"/>
  <c r="F3435" i="1" s="1"/>
  <c r="E3436" i="1"/>
  <c r="F3436" i="1" s="1"/>
  <c r="E3437" i="1"/>
  <c r="F3437" i="1" s="1"/>
  <c r="E3438" i="1"/>
  <c r="F3438" i="1" s="1"/>
  <c r="E3439" i="1"/>
  <c r="F3439" i="1" s="1"/>
  <c r="E3440" i="1"/>
  <c r="F3440" i="1" s="1"/>
  <c r="E3441" i="1"/>
  <c r="F3441" i="1" s="1"/>
  <c r="E3442" i="1"/>
  <c r="F3442" i="1" s="1"/>
  <c r="E3443" i="1"/>
  <c r="F3443" i="1" s="1"/>
  <c r="E3444" i="1"/>
  <c r="F3444" i="1" s="1"/>
  <c r="E3445" i="1"/>
  <c r="F3445" i="1" s="1"/>
  <c r="E3446" i="1"/>
  <c r="F3446" i="1" s="1"/>
  <c r="E3447" i="1"/>
  <c r="F3447" i="1" s="1"/>
  <c r="E3448" i="1"/>
  <c r="F3448" i="1" s="1"/>
  <c r="E3449" i="1"/>
  <c r="F3449" i="1" s="1"/>
  <c r="E3450" i="1"/>
  <c r="F3450" i="1" s="1"/>
  <c r="E3451" i="1"/>
  <c r="F3451" i="1" s="1"/>
  <c r="E3452" i="1"/>
  <c r="F3452" i="1" s="1"/>
  <c r="E3453" i="1"/>
  <c r="F3453" i="1" s="1"/>
  <c r="E3454" i="1"/>
  <c r="F3454" i="1" s="1"/>
  <c r="E3455" i="1"/>
  <c r="F3455" i="1" s="1"/>
  <c r="E3456" i="1"/>
  <c r="F3456" i="1" s="1"/>
  <c r="E3457" i="1"/>
  <c r="F3457" i="1" s="1"/>
  <c r="E3458" i="1"/>
  <c r="F3458" i="1" s="1"/>
  <c r="E3459" i="1"/>
  <c r="F3459" i="1" s="1"/>
  <c r="E3460" i="1"/>
  <c r="F3460" i="1" s="1"/>
  <c r="E3461" i="1"/>
  <c r="F3461" i="1" s="1"/>
  <c r="E3462" i="1"/>
  <c r="F3462" i="1" s="1"/>
  <c r="E3463" i="1"/>
  <c r="F3463" i="1" s="1"/>
  <c r="E3464" i="1"/>
  <c r="F3464" i="1" s="1"/>
  <c r="E3465" i="1"/>
  <c r="F3465" i="1" s="1"/>
  <c r="E3466" i="1"/>
  <c r="F3466" i="1" s="1"/>
  <c r="E3467" i="1"/>
  <c r="F3467" i="1" s="1"/>
  <c r="E3468" i="1"/>
  <c r="F3468" i="1" s="1"/>
  <c r="E3469" i="1"/>
  <c r="F3469" i="1" s="1"/>
  <c r="E3470" i="1"/>
  <c r="F3470" i="1" s="1"/>
  <c r="E3471" i="1"/>
  <c r="F3471" i="1" s="1"/>
  <c r="E3472" i="1"/>
  <c r="F3472" i="1" s="1"/>
  <c r="E3473" i="1"/>
  <c r="F3473" i="1" s="1"/>
  <c r="E3474" i="1"/>
  <c r="F3474" i="1" s="1"/>
  <c r="E3475" i="1"/>
  <c r="F3475" i="1" s="1"/>
  <c r="E3476" i="1"/>
  <c r="F3476" i="1" s="1"/>
  <c r="E3477" i="1"/>
  <c r="F3477" i="1" s="1"/>
  <c r="E3478" i="1"/>
  <c r="F3478" i="1" s="1"/>
  <c r="E3479" i="1"/>
  <c r="F3479" i="1" s="1"/>
  <c r="E3480" i="1"/>
  <c r="F3480" i="1" s="1"/>
  <c r="E3481" i="1"/>
  <c r="F3481" i="1" s="1"/>
  <c r="E3482" i="1"/>
  <c r="F3482" i="1" s="1"/>
  <c r="E3483" i="1"/>
  <c r="F3483" i="1" s="1"/>
  <c r="E3484" i="1"/>
  <c r="F3484" i="1" s="1"/>
  <c r="E3485" i="1"/>
  <c r="F3485" i="1" s="1"/>
  <c r="E3486" i="1"/>
  <c r="F3486" i="1" s="1"/>
  <c r="E3487" i="1"/>
  <c r="F3487" i="1" s="1"/>
  <c r="E3488" i="1"/>
  <c r="F3488" i="1" s="1"/>
  <c r="E3489" i="1"/>
  <c r="F3489" i="1" s="1"/>
  <c r="E3490" i="1"/>
  <c r="F3490" i="1" s="1"/>
  <c r="E3491" i="1"/>
  <c r="F3491" i="1" s="1"/>
  <c r="E3492" i="1"/>
  <c r="F3492" i="1" s="1"/>
  <c r="E3493" i="1"/>
  <c r="F3493" i="1" s="1"/>
  <c r="E3494" i="1"/>
  <c r="F3494" i="1" s="1"/>
  <c r="E3495" i="1"/>
  <c r="F3495" i="1" s="1"/>
  <c r="E3496" i="1"/>
  <c r="F3496" i="1" s="1"/>
  <c r="E3497" i="1"/>
  <c r="F3497" i="1" s="1"/>
  <c r="E3498" i="1"/>
  <c r="F3498" i="1" s="1"/>
  <c r="E3499" i="1"/>
  <c r="F3499" i="1" s="1"/>
  <c r="E3500" i="1"/>
  <c r="F3500" i="1" s="1"/>
  <c r="E3501" i="1"/>
  <c r="F3501" i="1" s="1"/>
  <c r="E3502" i="1"/>
  <c r="F3502" i="1" s="1"/>
  <c r="E3503" i="1"/>
  <c r="F3503" i="1" s="1"/>
  <c r="E3504" i="1"/>
  <c r="F3504" i="1" s="1"/>
  <c r="E3505" i="1"/>
  <c r="F3505" i="1" s="1"/>
  <c r="E3506" i="1"/>
  <c r="F3506" i="1" s="1"/>
  <c r="E3507" i="1"/>
  <c r="F3507" i="1" s="1"/>
  <c r="E3508" i="1"/>
  <c r="F3508" i="1" s="1"/>
  <c r="E3509" i="1"/>
  <c r="F3509" i="1" s="1"/>
  <c r="E3510" i="1"/>
  <c r="F3510" i="1" s="1"/>
  <c r="E3511" i="1"/>
  <c r="F3511" i="1" s="1"/>
  <c r="E3512" i="1"/>
  <c r="F3512" i="1" s="1"/>
  <c r="E3513" i="1"/>
  <c r="F3513" i="1" s="1"/>
  <c r="E3514" i="1"/>
  <c r="F3514" i="1" s="1"/>
  <c r="E3515" i="1"/>
  <c r="F3515" i="1" s="1"/>
  <c r="E3516" i="1"/>
  <c r="F3516" i="1" s="1"/>
  <c r="E3517" i="1"/>
  <c r="F3517" i="1" s="1"/>
  <c r="E3518" i="1"/>
  <c r="F3518" i="1" s="1"/>
  <c r="E3519" i="1"/>
  <c r="F3519" i="1" s="1"/>
  <c r="E3520" i="1"/>
  <c r="F3520" i="1" s="1"/>
  <c r="E3521" i="1"/>
  <c r="F3521" i="1" s="1"/>
  <c r="E3522" i="1"/>
  <c r="F3522" i="1" s="1"/>
  <c r="E3523" i="1"/>
  <c r="F3523" i="1" s="1"/>
  <c r="E3524" i="1"/>
  <c r="F3524" i="1" s="1"/>
  <c r="E3525" i="1"/>
  <c r="F3525" i="1" s="1"/>
  <c r="E3526" i="1"/>
  <c r="F3526" i="1" s="1"/>
  <c r="E3527" i="1"/>
  <c r="F3527" i="1" s="1"/>
  <c r="E3528" i="1"/>
  <c r="F3528" i="1" s="1"/>
  <c r="E3529" i="1"/>
  <c r="F3529" i="1" s="1"/>
  <c r="E3530" i="1"/>
  <c r="F3530" i="1" s="1"/>
  <c r="E3531" i="1"/>
  <c r="F3531" i="1" s="1"/>
  <c r="E3532" i="1"/>
  <c r="F3532" i="1" s="1"/>
  <c r="E3533" i="1"/>
  <c r="F3533" i="1" s="1"/>
  <c r="E3534" i="1"/>
  <c r="F3534" i="1" s="1"/>
  <c r="E3535" i="1"/>
  <c r="F3535" i="1" s="1"/>
  <c r="E3536" i="1"/>
  <c r="F3536" i="1" s="1"/>
  <c r="E3537" i="1"/>
  <c r="F3537" i="1" s="1"/>
  <c r="E3538" i="1"/>
  <c r="F3538" i="1" s="1"/>
  <c r="E3539" i="1"/>
  <c r="F3539" i="1" s="1"/>
  <c r="E3540" i="1"/>
  <c r="F3540" i="1" s="1"/>
  <c r="E3541" i="1"/>
  <c r="F3541" i="1" s="1"/>
  <c r="E3542" i="1"/>
  <c r="F3542" i="1" s="1"/>
  <c r="E3543" i="1"/>
  <c r="F3543" i="1" s="1"/>
  <c r="E3544" i="1"/>
  <c r="F3544" i="1" s="1"/>
  <c r="E3545" i="1"/>
  <c r="F3545" i="1" s="1"/>
  <c r="E3546" i="1"/>
  <c r="F3546" i="1" s="1"/>
  <c r="E3547" i="1"/>
  <c r="F3547" i="1" s="1"/>
  <c r="E3548" i="1"/>
  <c r="F3548" i="1" s="1"/>
  <c r="E3549" i="1"/>
  <c r="F3549" i="1" s="1"/>
  <c r="E3550" i="1"/>
  <c r="F3550" i="1" s="1"/>
  <c r="E3551" i="1"/>
  <c r="F3551" i="1" s="1"/>
  <c r="E3552" i="1"/>
  <c r="F3552" i="1" s="1"/>
  <c r="E3553" i="1"/>
  <c r="F3553" i="1" s="1"/>
  <c r="E3554" i="1"/>
  <c r="F3554" i="1" s="1"/>
  <c r="E3555" i="1"/>
  <c r="F3555" i="1" s="1"/>
  <c r="E3556" i="1"/>
  <c r="F3556" i="1" s="1"/>
  <c r="E3557" i="1"/>
  <c r="F3557" i="1" s="1"/>
  <c r="E3558" i="1"/>
  <c r="F3558" i="1" s="1"/>
  <c r="E3559" i="1"/>
  <c r="F3559" i="1" s="1"/>
  <c r="E3560" i="1"/>
  <c r="F3560" i="1" s="1"/>
  <c r="E3561" i="1"/>
  <c r="F3561" i="1" s="1"/>
  <c r="E3562" i="1"/>
  <c r="F3562" i="1" s="1"/>
  <c r="E3563" i="1"/>
  <c r="F3563" i="1" s="1"/>
  <c r="E3564" i="1"/>
  <c r="F3564" i="1" s="1"/>
  <c r="E3565" i="1"/>
  <c r="F3565" i="1" s="1"/>
  <c r="E3566" i="1"/>
  <c r="F3566" i="1" s="1"/>
  <c r="E3567" i="1"/>
  <c r="F3567" i="1" s="1"/>
  <c r="E3568" i="1"/>
  <c r="F3568" i="1" s="1"/>
  <c r="E3569" i="1"/>
  <c r="F3569" i="1" s="1"/>
  <c r="E3570" i="1"/>
  <c r="F3570" i="1" s="1"/>
  <c r="E3571" i="1"/>
  <c r="F3571" i="1" s="1"/>
  <c r="E3572" i="1"/>
  <c r="F3572" i="1" s="1"/>
  <c r="E3573" i="1"/>
  <c r="F3573" i="1" s="1"/>
  <c r="E3574" i="1"/>
  <c r="F3574" i="1" s="1"/>
  <c r="E3575" i="1"/>
  <c r="F3575" i="1" s="1"/>
  <c r="E3576" i="1"/>
  <c r="F3576" i="1" s="1"/>
  <c r="E3577" i="1"/>
  <c r="F3577" i="1" s="1"/>
  <c r="E3578" i="1"/>
  <c r="F3578" i="1" s="1"/>
  <c r="E3579" i="1"/>
  <c r="F3579" i="1" s="1"/>
  <c r="E3580" i="1"/>
  <c r="F3580" i="1" s="1"/>
  <c r="E3581" i="1"/>
  <c r="F3581" i="1" s="1"/>
  <c r="E3582" i="1"/>
  <c r="F3582" i="1" s="1"/>
  <c r="E3583" i="1"/>
  <c r="F3583" i="1" s="1"/>
  <c r="E3584" i="1"/>
  <c r="F3584" i="1" s="1"/>
  <c r="E3585" i="1"/>
  <c r="F3585" i="1" s="1"/>
  <c r="E3586" i="1"/>
  <c r="F3586" i="1" s="1"/>
  <c r="E3587" i="1"/>
  <c r="F3587" i="1" s="1"/>
  <c r="E3588" i="1"/>
  <c r="F3588" i="1" s="1"/>
  <c r="E3589" i="1"/>
  <c r="F3589" i="1" s="1"/>
  <c r="E3590" i="1"/>
  <c r="F3590" i="1" s="1"/>
  <c r="E3591" i="1"/>
  <c r="F3591" i="1" s="1"/>
  <c r="E3592" i="1"/>
  <c r="F3592" i="1" s="1"/>
  <c r="E3593" i="1"/>
  <c r="F3593" i="1" s="1"/>
  <c r="E3594" i="1"/>
  <c r="F3594" i="1" s="1"/>
  <c r="E3595" i="1"/>
  <c r="F3595" i="1" s="1"/>
  <c r="E3596" i="1"/>
  <c r="F3596" i="1" s="1"/>
  <c r="E3597" i="1"/>
  <c r="F3597" i="1" s="1"/>
  <c r="E3598" i="1"/>
  <c r="F3598" i="1" s="1"/>
  <c r="E3599" i="1"/>
  <c r="F3599" i="1" s="1"/>
  <c r="E3600" i="1"/>
  <c r="F3600" i="1" s="1"/>
  <c r="E3601" i="1"/>
  <c r="F3601" i="1" s="1"/>
  <c r="E3602" i="1"/>
  <c r="F3602" i="1" s="1"/>
  <c r="E3603" i="1"/>
  <c r="F3603" i="1" s="1"/>
  <c r="E3604" i="1"/>
  <c r="F3604" i="1" s="1"/>
  <c r="E3605" i="1"/>
  <c r="F3605" i="1" s="1"/>
  <c r="E3606" i="1"/>
  <c r="F3606" i="1" s="1"/>
  <c r="E3607" i="1"/>
  <c r="F3607" i="1" s="1"/>
  <c r="E3608" i="1"/>
  <c r="F3608" i="1" s="1"/>
  <c r="E3609" i="1"/>
  <c r="F3609" i="1" s="1"/>
  <c r="E3610" i="1"/>
  <c r="F3610" i="1" s="1"/>
  <c r="E3611" i="1"/>
  <c r="F3611" i="1" s="1"/>
  <c r="E3612" i="1"/>
  <c r="F3612" i="1" s="1"/>
  <c r="E3613" i="1"/>
  <c r="F3613" i="1" s="1"/>
  <c r="E3614" i="1"/>
  <c r="F3614" i="1" s="1"/>
  <c r="E3615" i="1"/>
  <c r="F3615" i="1" s="1"/>
  <c r="E3616" i="1"/>
  <c r="F3616" i="1" s="1"/>
  <c r="E3617" i="1"/>
  <c r="F3617" i="1" s="1"/>
  <c r="E3618" i="1"/>
  <c r="F3618" i="1" s="1"/>
  <c r="E3619" i="1"/>
  <c r="F3619" i="1" s="1"/>
  <c r="E3620" i="1"/>
  <c r="F3620" i="1" s="1"/>
  <c r="E3621" i="1"/>
  <c r="F3621" i="1" s="1"/>
  <c r="E3622" i="1"/>
  <c r="F3622" i="1" s="1"/>
  <c r="E3623" i="1"/>
  <c r="F3623" i="1" s="1"/>
  <c r="E3624" i="1"/>
  <c r="F3624" i="1" s="1"/>
  <c r="E3625" i="1"/>
  <c r="F3625" i="1" s="1"/>
  <c r="E3626" i="1"/>
  <c r="F3626" i="1" s="1"/>
  <c r="E3627" i="1"/>
  <c r="F3627" i="1" s="1"/>
  <c r="E3628" i="1"/>
  <c r="F3628" i="1" s="1"/>
  <c r="E3629" i="1"/>
  <c r="F3629" i="1" s="1"/>
  <c r="E3630" i="1"/>
  <c r="F3630" i="1" s="1"/>
  <c r="E3631" i="1"/>
  <c r="F3631" i="1" s="1"/>
  <c r="E3632" i="1"/>
  <c r="F3632" i="1" s="1"/>
  <c r="E3633" i="1"/>
  <c r="F3633" i="1" s="1"/>
  <c r="E3634" i="1"/>
  <c r="F3634" i="1" s="1"/>
  <c r="E3635" i="1"/>
  <c r="F3635" i="1" s="1"/>
  <c r="E3636" i="1"/>
  <c r="F3636" i="1" s="1"/>
  <c r="E3637" i="1"/>
  <c r="F3637" i="1" s="1"/>
  <c r="E3638" i="1"/>
  <c r="F3638" i="1" s="1"/>
  <c r="E3639" i="1"/>
  <c r="F3639" i="1" s="1"/>
  <c r="E3640" i="1"/>
  <c r="F3640" i="1" s="1"/>
  <c r="E3641" i="1"/>
  <c r="F3641" i="1" s="1"/>
  <c r="E3642" i="1"/>
  <c r="F3642" i="1" s="1"/>
  <c r="E3643" i="1"/>
  <c r="F3643" i="1" s="1"/>
  <c r="E3644" i="1"/>
  <c r="F3644" i="1" s="1"/>
  <c r="E3645" i="1"/>
  <c r="F3645" i="1" s="1"/>
  <c r="E3646" i="1"/>
  <c r="F3646" i="1" s="1"/>
  <c r="E3647" i="1"/>
  <c r="F3647" i="1" s="1"/>
  <c r="E3648" i="1"/>
  <c r="F3648" i="1" s="1"/>
  <c r="E3649" i="1"/>
  <c r="F3649" i="1" s="1"/>
  <c r="E3650" i="1"/>
  <c r="F3650" i="1" s="1"/>
  <c r="E3651" i="1"/>
  <c r="F3651" i="1" s="1"/>
  <c r="E3652" i="1"/>
  <c r="F3652" i="1" s="1"/>
  <c r="E3653" i="1"/>
  <c r="F3653" i="1" s="1"/>
  <c r="E3654" i="1"/>
  <c r="F3654" i="1" s="1"/>
  <c r="E3655" i="1"/>
  <c r="F3655" i="1" s="1"/>
  <c r="E3656" i="1"/>
  <c r="F3656" i="1" s="1"/>
  <c r="E3657" i="1"/>
  <c r="F3657" i="1" s="1"/>
  <c r="E3658" i="1"/>
  <c r="F3658" i="1" s="1"/>
  <c r="E3659" i="1"/>
  <c r="F3659" i="1" s="1"/>
  <c r="E3660" i="1"/>
  <c r="F3660" i="1" s="1"/>
  <c r="E3661" i="1"/>
  <c r="F3661" i="1" s="1"/>
  <c r="E3662" i="1"/>
  <c r="F3662" i="1" s="1"/>
  <c r="E3663" i="1"/>
  <c r="F3663" i="1" s="1"/>
  <c r="E3664" i="1"/>
  <c r="F3664" i="1" s="1"/>
  <c r="E3665" i="1"/>
  <c r="F3665" i="1" s="1"/>
  <c r="E3666" i="1"/>
  <c r="F3666" i="1" s="1"/>
  <c r="E3667" i="1"/>
  <c r="F3667" i="1" s="1"/>
  <c r="E3668" i="1"/>
  <c r="F3668" i="1" s="1"/>
  <c r="E3669" i="1"/>
  <c r="F3669" i="1" s="1"/>
  <c r="E3670" i="1"/>
  <c r="F3670" i="1" s="1"/>
  <c r="E3671" i="1"/>
  <c r="F3671" i="1" s="1"/>
  <c r="E3672" i="1"/>
  <c r="F3672" i="1" s="1"/>
  <c r="E3673" i="1"/>
  <c r="F3673" i="1" s="1"/>
  <c r="E3674" i="1"/>
  <c r="F3674" i="1" s="1"/>
  <c r="E3675" i="1"/>
  <c r="F3675" i="1" s="1"/>
  <c r="E3676" i="1"/>
  <c r="F3676" i="1" s="1"/>
  <c r="E3677" i="1"/>
  <c r="F3677" i="1" s="1"/>
  <c r="E3678" i="1"/>
  <c r="F3678" i="1" s="1"/>
  <c r="E3679" i="1"/>
  <c r="F3679" i="1" s="1"/>
  <c r="E3680" i="1"/>
  <c r="F3680" i="1" s="1"/>
  <c r="E3681" i="1"/>
  <c r="F3681" i="1" s="1"/>
  <c r="E3682" i="1"/>
  <c r="F3682" i="1" s="1"/>
  <c r="E3683" i="1"/>
  <c r="F3683" i="1" s="1"/>
  <c r="E3684" i="1"/>
  <c r="F3684" i="1" s="1"/>
  <c r="E3685" i="1"/>
  <c r="F3685" i="1" s="1"/>
  <c r="E3686" i="1"/>
  <c r="F3686" i="1" s="1"/>
  <c r="E3687" i="1"/>
  <c r="F3687" i="1" s="1"/>
  <c r="E3688" i="1"/>
  <c r="F3688" i="1" s="1"/>
  <c r="E3689" i="1"/>
  <c r="F3689" i="1" s="1"/>
  <c r="E3690" i="1"/>
  <c r="F3690" i="1" s="1"/>
  <c r="E3691" i="1"/>
  <c r="F3691" i="1" s="1"/>
  <c r="E3692" i="1"/>
  <c r="F3692" i="1" s="1"/>
  <c r="E3693" i="1"/>
  <c r="F3693" i="1" s="1"/>
  <c r="E3694" i="1"/>
  <c r="F3694" i="1" s="1"/>
  <c r="E3695" i="1"/>
  <c r="F3695" i="1" s="1"/>
  <c r="E3696" i="1"/>
  <c r="F3696" i="1" s="1"/>
  <c r="E3697" i="1"/>
  <c r="F3697" i="1" s="1"/>
  <c r="E3698" i="1"/>
  <c r="F3698" i="1" s="1"/>
  <c r="E3699" i="1"/>
  <c r="F3699" i="1" s="1"/>
  <c r="E3700" i="1"/>
  <c r="F3700" i="1" s="1"/>
  <c r="E3701" i="1"/>
  <c r="F3701" i="1" s="1"/>
  <c r="E3702" i="1"/>
  <c r="F3702" i="1" s="1"/>
  <c r="E3703" i="1"/>
  <c r="F3703" i="1" s="1"/>
  <c r="E3704" i="1"/>
  <c r="F3704" i="1" s="1"/>
  <c r="E3705" i="1"/>
  <c r="F3705" i="1" s="1"/>
  <c r="E3706" i="1"/>
  <c r="F3706" i="1" s="1"/>
  <c r="E3707" i="1"/>
  <c r="F3707" i="1" s="1"/>
  <c r="E3708" i="1"/>
  <c r="F3708" i="1" s="1"/>
  <c r="E3709" i="1"/>
  <c r="F3709" i="1" s="1"/>
  <c r="E3710" i="1"/>
  <c r="F3710" i="1" s="1"/>
  <c r="E3711" i="1"/>
  <c r="F3711" i="1" s="1"/>
  <c r="E3712" i="1"/>
  <c r="F3712" i="1" s="1"/>
  <c r="E3713" i="1"/>
  <c r="F3713" i="1" s="1"/>
  <c r="E3714" i="1"/>
  <c r="F3714" i="1" s="1"/>
  <c r="E3715" i="1"/>
  <c r="F3715" i="1" s="1"/>
  <c r="E3716" i="1"/>
  <c r="F3716" i="1" s="1"/>
  <c r="E3717" i="1"/>
  <c r="F3717" i="1" s="1"/>
  <c r="E3718" i="1"/>
  <c r="F3718" i="1" s="1"/>
  <c r="E3719" i="1"/>
  <c r="F3719" i="1" s="1"/>
  <c r="E3720" i="1"/>
  <c r="F3720" i="1" s="1"/>
  <c r="E3721" i="1"/>
  <c r="F3721" i="1" s="1"/>
  <c r="E3722" i="1"/>
  <c r="F3722" i="1" s="1"/>
  <c r="E3723" i="1"/>
  <c r="F3723" i="1" s="1"/>
  <c r="E3724" i="1"/>
  <c r="F3724" i="1" s="1"/>
  <c r="E3725" i="1"/>
  <c r="F3725" i="1" s="1"/>
  <c r="E3726" i="1"/>
  <c r="F3726" i="1" s="1"/>
  <c r="E3727" i="1"/>
  <c r="F3727" i="1" s="1"/>
  <c r="E3728" i="1"/>
  <c r="F3728" i="1" s="1"/>
  <c r="E3729" i="1"/>
  <c r="F3729" i="1" s="1"/>
  <c r="E3730" i="1"/>
  <c r="F3730" i="1" s="1"/>
  <c r="E3731" i="1"/>
  <c r="F3731" i="1" s="1"/>
  <c r="E3732" i="1"/>
  <c r="F3732" i="1" s="1"/>
  <c r="E3733" i="1"/>
  <c r="F3733" i="1" s="1"/>
  <c r="E3734" i="1"/>
  <c r="F3734" i="1" s="1"/>
  <c r="E3735" i="1"/>
  <c r="F3735" i="1" s="1"/>
  <c r="E3736" i="1"/>
  <c r="F3736" i="1" s="1"/>
  <c r="E3737" i="1"/>
  <c r="F3737" i="1" s="1"/>
  <c r="E3738" i="1"/>
  <c r="F3738" i="1" s="1"/>
  <c r="E3739" i="1"/>
  <c r="F3739" i="1" s="1"/>
  <c r="E3740" i="1"/>
  <c r="F3740" i="1" s="1"/>
  <c r="E3741" i="1"/>
  <c r="F3741" i="1" s="1"/>
  <c r="E3742" i="1"/>
  <c r="F3742" i="1" s="1"/>
  <c r="E3743" i="1"/>
  <c r="F3743" i="1" s="1"/>
  <c r="E3744" i="1"/>
  <c r="F3744" i="1" s="1"/>
  <c r="E3745" i="1"/>
  <c r="F3745" i="1" s="1"/>
  <c r="E3746" i="1"/>
  <c r="F3746" i="1" s="1"/>
  <c r="E3747" i="1"/>
  <c r="F3747" i="1" s="1"/>
  <c r="E3748" i="1"/>
  <c r="F3748" i="1" s="1"/>
  <c r="E3749" i="1"/>
  <c r="F3749" i="1" s="1"/>
  <c r="E3750" i="1"/>
  <c r="F3750" i="1" s="1"/>
  <c r="E3751" i="1"/>
  <c r="F3751" i="1" s="1"/>
  <c r="E3752" i="1"/>
  <c r="F3752" i="1" s="1"/>
  <c r="E3753" i="1"/>
  <c r="F3753" i="1" s="1"/>
  <c r="E3754" i="1"/>
  <c r="F3754" i="1" s="1"/>
  <c r="E3755" i="1"/>
  <c r="F3755" i="1" s="1"/>
  <c r="E3756" i="1"/>
  <c r="F3756" i="1" s="1"/>
  <c r="E3757" i="1"/>
  <c r="F3757" i="1" s="1"/>
  <c r="E3758" i="1"/>
  <c r="F3758" i="1" s="1"/>
  <c r="E3759" i="1"/>
  <c r="F3759" i="1" s="1"/>
  <c r="E3760" i="1"/>
  <c r="F3760" i="1" s="1"/>
  <c r="E3761" i="1"/>
  <c r="F3761" i="1" s="1"/>
  <c r="E3762" i="1"/>
  <c r="F3762" i="1" s="1"/>
  <c r="E3763" i="1"/>
  <c r="F3763" i="1" s="1"/>
  <c r="E3764" i="1"/>
  <c r="F3764" i="1" s="1"/>
  <c r="E3765" i="1"/>
  <c r="F3765" i="1" s="1"/>
  <c r="E3766" i="1"/>
  <c r="F3766" i="1" s="1"/>
  <c r="E3767" i="1"/>
  <c r="F3767" i="1" s="1"/>
  <c r="E3768" i="1"/>
  <c r="F3768" i="1" s="1"/>
  <c r="E3769" i="1"/>
  <c r="F3769" i="1" s="1"/>
  <c r="E3770" i="1"/>
  <c r="F3770" i="1" s="1"/>
  <c r="E3771" i="1"/>
  <c r="F3771" i="1" s="1"/>
  <c r="E3772" i="1"/>
  <c r="F3772" i="1" s="1"/>
  <c r="E3773" i="1"/>
  <c r="F3773" i="1" s="1"/>
  <c r="E3774" i="1"/>
  <c r="F3774" i="1" s="1"/>
  <c r="E3775" i="1"/>
  <c r="F3775" i="1" s="1"/>
  <c r="E3776" i="1"/>
  <c r="F3776" i="1" s="1"/>
  <c r="E3777" i="1"/>
  <c r="F3777" i="1" s="1"/>
  <c r="E3778" i="1"/>
  <c r="F3778" i="1" s="1"/>
  <c r="E3779" i="1"/>
  <c r="F3779" i="1" s="1"/>
  <c r="E3780" i="1"/>
  <c r="F3780" i="1" s="1"/>
  <c r="E3781" i="1"/>
  <c r="F3781" i="1" s="1"/>
  <c r="E3782" i="1"/>
  <c r="F3782" i="1" s="1"/>
  <c r="E3783" i="1"/>
  <c r="F3783" i="1" s="1"/>
  <c r="E3784" i="1"/>
  <c r="F3784" i="1" s="1"/>
  <c r="E3785" i="1"/>
  <c r="F3785" i="1" s="1"/>
  <c r="E3786" i="1"/>
  <c r="F3786" i="1" s="1"/>
  <c r="E3787" i="1"/>
  <c r="F3787" i="1" s="1"/>
  <c r="E3788" i="1"/>
  <c r="F3788" i="1" s="1"/>
  <c r="E3789" i="1"/>
  <c r="F3789" i="1" s="1"/>
  <c r="E3790" i="1"/>
  <c r="F3790" i="1" s="1"/>
  <c r="E3791" i="1"/>
  <c r="F3791" i="1" s="1"/>
  <c r="E3792" i="1"/>
  <c r="F3792" i="1" s="1"/>
  <c r="E3793" i="1"/>
  <c r="F3793" i="1" s="1"/>
  <c r="E3794" i="1"/>
  <c r="F3794" i="1" s="1"/>
  <c r="E3795" i="1"/>
  <c r="F3795" i="1" s="1"/>
  <c r="E3796" i="1"/>
  <c r="F3796" i="1" s="1"/>
  <c r="E3797" i="1"/>
  <c r="F3797" i="1" s="1"/>
  <c r="E3798" i="1"/>
  <c r="F3798" i="1" s="1"/>
  <c r="E3799" i="1"/>
  <c r="F3799" i="1" s="1"/>
  <c r="E3800" i="1"/>
  <c r="F3800" i="1" s="1"/>
  <c r="E3801" i="1"/>
  <c r="F3801" i="1" s="1"/>
  <c r="E3802" i="1"/>
  <c r="F3802" i="1" s="1"/>
  <c r="E3803" i="1"/>
  <c r="F3803" i="1" s="1"/>
  <c r="E3804" i="1"/>
  <c r="F3804" i="1" s="1"/>
  <c r="E3805" i="1"/>
  <c r="F3805" i="1" s="1"/>
  <c r="E3806" i="1"/>
  <c r="F3806" i="1" s="1"/>
  <c r="E3807" i="1"/>
  <c r="F3807" i="1" s="1"/>
  <c r="E3808" i="1"/>
  <c r="F3808" i="1" s="1"/>
  <c r="E3809" i="1"/>
  <c r="F3809" i="1" s="1"/>
  <c r="E3810" i="1"/>
  <c r="F3810" i="1" s="1"/>
  <c r="E3811" i="1"/>
  <c r="F3811" i="1" s="1"/>
  <c r="E3812" i="1"/>
  <c r="F3812" i="1" s="1"/>
  <c r="E3813" i="1"/>
  <c r="F3813" i="1" s="1"/>
  <c r="E3814" i="1"/>
  <c r="F3814" i="1" s="1"/>
  <c r="E3815" i="1"/>
  <c r="F3815" i="1" s="1"/>
  <c r="E3816" i="1"/>
  <c r="F3816" i="1" s="1"/>
  <c r="E3817" i="1"/>
  <c r="F3817" i="1" s="1"/>
  <c r="E3818" i="1"/>
  <c r="F3818" i="1" s="1"/>
  <c r="E3819" i="1"/>
  <c r="F3819" i="1" s="1"/>
  <c r="E3820" i="1"/>
  <c r="F3820" i="1" s="1"/>
  <c r="E3821" i="1"/>
  <c r="F3821" i="1" s="1"/>
  <c r="E3822" i="1"/>
  <c r="F3822" i="1" s="1"/>
  <c r="E3823" i="1"/>
  <c r="F3823" i="1" s="1"/>
  <c r="E3824" i="1"/>
  <c r="F3824" i="1" s="1"/>
  <c r="E3825" i="1"/>
  <c r="F3825" i="1" s="1"/>
  <c r="E3826" i="1"/>
  <c r="F3826" i="1" s="1"/>
  <c r="E3827" i="1"/>
  <c r="F3827" i="1" s="1"/>
  <c r="E3828" i="1"/>
  <c r="F3828" i="1" s="1"/>
  <c r="E3829" i="1"/>
  <c r="F3829" i="1" s="1"/>
  <c r="E3830" i="1"/>
  <c r="F3830" i="1" s="1"/>
  <c r="E3831" i="1"/>
  <c r="F3831" i="1" s="1"/>
  <c r="E3832" i="1"/>
  <c r="F3832" i="1" s="1"/>
  <c r="E3833" i="1"/>
  <c r="F3833" i="1" s="1"/>
  <c r="E3834" i="1"/>
  <c r="F3834" i="1" s="1"/>
  <c r="E3835" i="1"/>
  <c r="F3835" i="1" s="1"/>
  <c r="E3836" i="1"/>
  <c r="F3836" i="1" s="1"/>
  <c r="E3837" i="1"/>
  <c r="F3837" i="1" s="1"/>
  <c r="E3838" i="1"/>
  <c r="F3838" i="1" s="1"/>
  <c r="E3839" i="1"/>
  <c r="F3839" i="1" s="1"/>
  <c r="E3840" i="1"/>
  <c r="F3840" i="1" s="1"/>
  <c r="E3841" i="1"/>
  <c r="F3841" i="1" s="1"/>
  <c r="E3842" i="1"/>
  <c r="F3842" i="1" s="1"/>
  <c r="E3843" i="1"/>
  <c r="F3843" i="1" s="1"/>
  <c r="E3844" i="1"/>
  <c r="F3844" i="1" s="1"/>
  <c r="E3845" i="1"/>
  <c r="F3845" i="1" s="1"/>
  <c r="E3846" i="1"/>
  <c r="F3846" i="1" s="1"/>
  <c r="E3847" i="1"/>
  <c r="F3847" i="1" s="1"/>
  <c r="E3848" i="1"/>
  <c r="F3848" i="1" s="1"/>
  <c r="E3849" i="1"/>
  <c r="F3849" i="1" s="1"/>
  <c r="E3850" i="1"/>
  <c r="F3850" i="1" s="1"/>
  <c r="E3851" i="1"/>
  <c r="F3851" i="1" s="1"/>
  <c r="E3852" i="1"/>
  <c r="F3852" i="1" s="1"/>
  <c r="E3853" i="1"/>
  <c r="F3853" i="1" s="1"/>
  <c r="E3854" i="1"/>
  <c r="F3854" i="1" s="1"/>
  <c r="E3855" i="1"/>
  <c r="F3855" i="1" s="1"/>
  <c r="E3856" i="1"/>
  <c r="F3856" i="1" s="1"/>
  <c r="E3857" i="1"/>
  <c r="F3857" i="1" s="1"/>
  <c r="E3858" i="1"/>
  <c r="F3858" i="1" s="1"/>
  <c r="E3859" i="1"/>
  <c r="F3859" i="1" s="1"/>
  <c r="E3860" i="1"/>
  <c r="F3860" i="1" s="1"/>
  <c r="E3861" i="1"/>
  <c r="F3861" i="1" s="1"/>
  <c r="E3862" i="1"/>
  <c r="F3862" i="1" s="1"/>
  <c r="E3863" i="1"/>
  <c r="F3863" i="1" s="1"/>
  <c r="E3864" i="1"/>
  <c r="F3864" i="1" s="1"/>
  <c r="E3865" i="1"/>
  <c r="F3865" i="1" s="1"/>
  <c r="E3866" i="1"/>
  <c r="F3866" i="1" s="1"/>
  <c r="E3867" i="1"/>
  <c r="F3867" i="1" s="1"/>
  <c r="E3868" i="1"/>
  <c r="F3868" i="1" s="1"/>
  <c r="E3869" i="1"/>
  <c r="F3869" i="1" s="1"/>
  <c r="E3870" i="1"/>
  <c r="F3870" i="1" s="1"/>
  <c r="E3871" i="1"/>
  <c r="F3871" i="1" s="1"/>
  <c r="E3872" i="1"/>
  <c r="F3872" i="1" s="1"/>
  <c r="E3873" i="1"/>
  <c r="F3873" i="1" s="1"/>
  <c r="E3874" i="1"/>
  <c r="F3874" i="1" s="1"/>
  <c r="E3875" i="1"/>
  <c r="F3875" i="1" s="1"/>
  <c r="E3876" i="1"/>
  <c r="F3876" i="1" s="1"/>
  <c r="E3877" i="1"/>
  <c r="F3877" i="1" s="1"/>
  <c r="E3878" i="1"/>
  <c r="F3878" i="1" s="1"/>
  <c r="E3879" i="1"/>
  <c r="F3879" i="1" s="1"/>
  <c r="E3880" i="1"/>
  <c r="F3880" i="1" s="1"/>
  <c r="E3881" i="1"/>
  <c r="F3881" i="1" s="1"/>
  <c r="E3882" i="1"/>
  <c r="F3882" i="1" s="1"/>
  <c r="E3883" i="1"/>
  <c r="F3883" i="1" s="1"/>
  <c r="E3884" i="1"/>
  <c r="F3884" i="1" s="1"/>
  <c r="E3885" i="1"/>
  <c r="F3885" i="1" s="1"/>
  <c r="E3886" i="1"/>
  <c r="F3886" i="1" s="1"/>
  <c r="E3887" i="1"/>
  <c r="F3887" i="1" s="1"/>
  <c r="E3888" i="1"/>
  <c r="F3888" i="1" s="1"/>
  <c r="E3889" i="1"/>
  <c r="F3889" i="1" s="1"/>
  <c r="E3890" i="1"/>
  <c r="F3890" i="1" s="1"/>
  <c r="E3891" i="1"/>
  <c r="F3891" i="1" s="1"/>
  <c r="E3892" i="1"/>
  <c r="F3892" i="1" s="1"/>
  <c r="E3893" i="1"/>
  <c r="F3893" i="1" s="1"/>
  <c r="E3894" i="1"/>
  <c r="F3894" i="1" s="1"/>
  <c r="E3895" i="1"/>
  <c r="F3895" i="1" s="1"/>
  <c r="E3896" i="1"/>
  <c r="F3896" i="1" s="1"/>
  <c r="E3897" i="1"/>
  <c r="F3897" i="1" s="1"/>
  <c r="E3898" i="1"/>
  <c r="F3898" i="1" s="1"/>
  <c r="E3899" i="1"/>
  <c r="F3899" i="1" s="1"/>
  <c r="E3900" i="1"/>
  <c r="F3900" i="1" s="1"/>
  <c r="E3901" i="1"/>
  <c r="F3901" i="1" s="1"/>
  <c r="E3902" i="1"/>
  <c r="F3902" i="1" s="1"/>
  <c r="E3903" i="1"/>
  <c r="F3903" i="1" s="1"/>
  <c r="E3904" i="1"/>
  <c r="F3904" i="1" s="1"/>
  <c r="E3905" i="1"/>
  <c r="F3905" i="1" s="1"/>
  <c r="E3906" i="1"/>
  <c r="F3906" i="1" s="1"/>
  <c r="E3907" i="1"/>
  <c r="F3907" i="1" s="1"/>
  <c r="E3908" i="1"/>
  <c r="F3908" i="1" s="1"/>
  <c r="E3909" i="1"/>
  <c r="F3909" i="1" s="1"/>
  <c r="E3910" i="1"/>
  <c r="F3910" i="1" s="1"/>
  <c r="E3911" i="1"/>
  <c r="F3911" i="1" s="1"/>
  <c r="E3912" i="1"/>
  <c r="F3912" i="1" s="1"/>
  <c r="E3913" i="1"/>
  <c r="F3913" i="1" s="1"/>
  <c r="E3914" i="1"/>
  <c r="F3914" i="1" s="1"/>
  <c r="E3915" i="1"/>
  <c r="F3915" i="1" s="1"/>
  <c r="E3916" i="1"/>
  <c r="F3916" i="1" s="1"/>
  <c r="E3917" i="1"/>
  <c r="F3917" i="1" s="1"/>
  <c r="E3918" i="1"/>
  <c r="F3918" i="1" s="1"/>
  <c r="E3919" i="1"/>
  <c r="F3919" i="1" s="1"/>
  <c r="E3920" i="1"/>
  <c r="F3920" i="1" s="1"/>
  <c r="E3921" i="1"/>
  <c r="F3921" i="1" s="1"/>
  <c r="E3922" i="1"/>
  <c r="F3922" i="1" s="1"/>
  <c r="E3923" i="1"/>
  <c r="F3923" i="1" s="1"/>
  <c r="E3924" i="1"/>
  <c r="F3924" i="1" s="1"/>
  <c r="E3925" i="1"/>
  <c r="F3925" i="1" s="1"/>
  <c r="E3926" i="1"/>
  <c r="F3926" i="1" s="1"/>
  <c r="E3927" i="1"/>
  <c r="F3927" i="1" s="1"/>
  <c r="E3928" i="1"/>
  <c r="F3928" i="1" s="1"/>
  <c r="E3929" i="1"/>
  <c r="F3929" i="1" s="1"/>
  <c r="E3930" i="1"/>
  <c r="F3930" i="1" s="1"/>
  <c r="E3931" i="1"/>
  <c r="F3931" i="1" s="1"/>
  <c r="E3932" i="1"/>
  <c r="E3933" i="1"/>
  <c r="F3933" i="1" s="1"/>
  <c r="E3934" i="1"/>
  <c r="F3934" i="1" s="1"/>
  <c r="E3935" i="1"/>
  <c r="F3935" i="1" s="1"/>
  <c r="E3936" i="1"/>
  <c r="F3936" i="1" s="1"/>
  <c r="E3937" i="1"/>
  <c r="F3937" i="1" s="1"/>
  <c r="E3938" i="1"/>
  <c r="F3938" i="1" s="1"/>
  <c r="E3939" i="1"/>
  <c r="F3939" i="1" s="1"/>
  <c r="E3940" i="1"/>
  <c r="F3940" i="1" s="1"/>
  <c r="E3941" i="1"/>
  <c r="F3941" i="1" s="1"/>
  <c r="E3942" i="1"/>
  <c r="F3942" i="1" s="1"/>
  <c r="E3943" i="1"/>
  <c r="F3943" i="1" s="1"/>
  <c r="E3944" i="1"/>
  <c r="F3944" i="1" s="1"/>
  <c r="E3945" i="1"/>
  <c r="F3945" i="1" s="1"/>
  <c r="E3946" i="1"/>
  <c r="F3946" i="1" s="1"/>
  <c r="E3947" i="1"/>
  <c r="F3947" i="1" s="1"/>
  <c r="E3948" i="1"/>
  <c r="F3948" i="1" s="1"/>
  <c r="E3949" i="1"/>
  <c r="F3949" i="1" s="1"/>
  <c r="E3950" i="1"/>
  <c r="F3950" i="1" s="1"/>
  <c r="E3951" i="1"/>
  <c r="F3951" i="1" s="1"/>
  <c r="E3952" i="1"/>
  <c r="F3952" i="1" s="1"/>
  <c r="E3953" i="1"/>
  <c r="F3953" i="1" s="1"/>
  <c r="E3954" i="1"/>
  <c r="F3954" i="1" s="1"/>
  <c r="E3955" i="1"/>
  <c r="F3955" i="1" s="1"/>
  <c r="E3956" i="1"/>
  <c r="F3956" i="1" s="1"/>
  <c r="E3957" i="1"/>
  <c r="F3957" i="1" s="1"/>
  <c r="E3958" i="1"/>
  <c r="F3958" i="1" s="1"/>
  <c r="E3959" i="1"/>
  <c r="F3959" i="1" s="1"/>
  <c r="E3960" i="1"/>
  <c r="F3960" i="1" s="1"/>
  <c r="E3961" i="1"/>
  <c r="F3961" i="1" s="1"/>
  <c r="E3962" i="1"/>
  <c r="F3962" i="1" s="1"/>
  <c r="E3963" i="1"/>
  <c r="F3963" i="1" s="1"/>
  <c r="E3964" i="1"/>
  <c r="F3964" i="1" s="1"/>
  <c r="E3965" i="1"/>
  <c r="F3965" i="1" s="1"/>
  <c r="E3966" i="1"/>
  <c r="F3966" i="1" s="1"/>
  <c r="E3967" i="1"/>
  <c r="F3967" i="1" s="1"/>
  <c r="E3968" i="1"/>
  <c r="F3968" i="1" s="1"/>
  <c r="E3969" i="1"/>
  <c r="F3969" i="1" s="1"/>
  <c r="E3970" i="1"/>
  <c r="F3970" i="1" s="1"/>
  <c r="E3971" i="1"/>
  <c r="F3971" i="1" s="1"/>
  <c r="E3972" i="1"/>
  <c r="F3972" i="1" s="1"/>
  <c r="E3973" i="1"/>
  <c r="F3973" i="1" s="1"/>
  <c r="E3974" i="1"/>
  <c r="F3974" i="1" s="1"/>
  <c r="E3975" i="1"/>
  <c r="F3975" i="1" s="1"/>
  <c r="E3976" i="1"/>
  <c r="F3976" i="1" s="1"/>
  <c r="E3977" i="1"/>
  <c r="F3977" i="1" s="1"/>
  <c r="E3978" i="1"/>
  <c r="F3978" i="1" s="1"/>
  <c r="E3979" i="1"/>
  <c r="F3979" i="1" s="1"/>
  <c r="E3980" i="1"/>
  <c r="F3980" i="1" s="1"/>
  <c r="E3981" i="1"/>
  <c r="F3981" i="1" s="1"/>
  <c r="E3982" i="1"/>
  <c r="F3982" i="1" s="1"/>
  <c r="E3983" i="1"/>
  <c r="F3983" i="1" s="1"/>
  <c r="E3984" i="1"/>
  <c r="F3984" i="1" s="1"/>
  <c r="E3985" i="1"/>
  <c r="F3985" i="1" s="1"/>
  <c r="E3986" i="1"/>
  <c r="F3986" i="1" s="1"/>
  <c r="E3987" i="1"/>
  <c r="F3987" i="1" s="1"/>
  <c r="E3988" i="1"/>
  <c r="F3988" i="1" s="1"/>
  <c r="E3989" i="1"/>
  <c r="F3989" i="1" s="1"/>
  <c r="E3990" i="1"/>
  <c r="F3990" i="1" s="1"/>
  <c r="E3991" i="1"/>
  <c r="F3991" i="1" s="1"/>
  <c r="E3992" i="1"/>
  <c r="F3992" i="1" s="1"/>
  <c r="E3993" i="1"/>
  <c r="F3993" i="1" s="1"/>
  <c r="E3994" i="1"/>
  <c r="F3994" i="1" s="1"/>
  <c r="E3995" i="1"/>
  <c r="F3995" i="1" s="1"/>
  <c r="E3996" i="1"/>
  <c r="F3996" i="1" s="1"/>
  <c r="E3997" i="1"/>
  <c r="F3997" i="1" s="1"/>
  <c r="E3998" i="1"/>
  <c r="F3998" i="1" s="1"/>
  <c r="E3999" i="1"/>
  <c r="F3999" i="1" s="1"/>
  <c r="E4000" i="1"/>
  <c r="F4000" i="1" s="1"/>
  <c r="E4001" i="1"/>
  <c r="F4001" i="1" s="1"/>
  <c r="E4002" i="1"/>
  <c r="F4002" i="1" s="1"/>
  <c r="E4003" i="1"/>
  <c r="F4003" i="1" s="1"/>
  <c r="E4004" i="1"/>
  <c r="F4004" i="1" s="1"/>
  <c r="E4005" i="1"/>
  <c r="F4005" i="1" s="1"/>
  <c r="E4006" i="1"/>
  <c r="F4006" i="1" s="1"/>
  <c r="E4007" i="1"/>
  <c r="F4007" i="1" s="1"/>
  <c r="E4008" i="1"/>
  <c r="F4008" i="1" s="1"/>
  <c r="E4009" i="1"/>
  <c r="F4009" i="1" s="1"/>
  <c r="E4010" i="1"/>
  <c r="F4010" i="1" s="1"/>
  <c r="E4011" i="1"/>
  <c r="F4011" i="1" s="1"/>
  <c r="E4012" i="1"/>
  <c r="F4012" i="1" s="1"/>
  <c r="E4013" i="1"/>
  <c r="F4013" i="1" s="1"/>
  <c r="E4014" i="1"/>
  <c r="F4014" i="1" s="1"/>
  <c r="E4015" i="1"/>
  <c r="F4015" i="1" s="1"/>
  <c r="E4016" i="1"/>
  <c r="F4016" i="1" s="1"/>
  <c r="E4017" i="1"/>
  <c r="F4017" i="1" s="1"/>
  <c r="E4018" i="1"/>
  <c r="F4018" i="1" s="1"/>
  <c r="E4019" i="1"/>
  <c r="F4019" i="1" s="1"/>
  <c r="E4020" i="1"/>
  <c r="F4020" i="1" s="1"/>
  <c r="E4021" i="1"/>
  <c r="F4021" i="1" s="1"/>
  <c r="E4022" i="1"/>
  <c r="F4022" i="1" s="1"/>
  <c r="E4023" i="1"/>
  <c r="F4023" i="1" s="1"/>
  <c r="E4024" i="1"/>
  <c r="F4024" i="1" s="1"/>
  <c r="E4025" i="1"/>
  <c r="F4025" i="1" s="1"/>
  <c r="E4026" i="1"/>
  <c r="F4026" i="1" s="1"/>
  <c r="E4027" i="1"/>
  <c r="F4027" i="1" s="1"/>
  <c r="E4028" i="1"/>
  <c r="F4028" i="1" s="1"/>
  <c r="E4029" i="1"/>
  <c r="F4029" i="1" s="1"/>
  <c r="E4030" i="1"/>
  <c r="F4030" i="1" s="1"/>
  <c r="E4031" i="1"/>
  <c r="F4031" i="1" s="1"/>
  <c r="E4032" i="1"/>
  <c r="F4032" i="1" s="1"/>
  <c r="E4033" i="1"/>
  <c r="F4033" i="1" s="1"/>
  <c r="E4034" i="1"/>
  <c r="F4034" i="1" s="1"/>
  <c r="E4035" i="1"/>
  <c r="F4035" i="1" s="1"/>
  <c r="E4036" i="1"/>
  <c r="F4036" i="1" s="1"/>
  <c r="E4037" i="1"/>
  <c r="F4037" i="1" s="1"/>
  <c r="E4038" i="1"/>
  <c r="F4038" i="1" s="1"/>
  <c r="E4039" i="1"/>
  <c r="F4039" i="1" s="1"/>
  <c r="E4040" i="1"/>
  <c r="F4040" i="1" s="1"/>
  <c r="E4041" i="1"/>
  <c r="F4041" i="1" s="1"/>
  <c r="E4042" i="1"/>
  <c r="F4042" i="1" s="1"/>
  <c r="E4043" i="1"/>
  <c r="F4043" i="1" s="1"/>
  <c r="E4044" i="1"/>
  <c r="F4044" i="1" s="1"/>
  <c r="E4045" i="1"/>
  <c r="F4045" i="1" s="1"/>
  <c r="E4046" i="1"/>
  <c r="F4046" i="1" s="1"/>
  <c r="E4047" i="1"/>
  <c r="F4047" i="1" s="1"/>
  <c r="E4048" i="1"/>
  <c r="F4048" i="1" s="1"/>
  <c r="E4049" i="1"/>
  <c r="F4049" i="1" s="1"/>
  <c r="E4050" i="1"/>
  <c r="F4050" i="1" s="1"/>
  <c r="E4051" i="1"/>
  <c r="F4051" i="1" s="1"/>
  <c r="E4052" i="1"/>
  <c r="F4052" i="1" s="1"/>
  <c r="E4053" i="1"/>
  <c r="F4053" i="1" s="1"/>
  <c r="E4054" i="1"/>
  <c r="F4054" i="1" s="1"/>
  <c r="E4055" i="1"/>
  <c r="F4055" i="1" s="1"/>
  <c r="E4056" i="1"/>
  <c r="F4056" i="1" s="1"/>
  <c r="E4057" i="1"/>
  <c r="F4057" i="1" s="1"/>
  <c r="E4058" i="1"/>
  <c r="F4058" i="1" s="1"/>
  <c r="E4059" i="1"/>
  <c r="F4059" i="1" s="1"/>
  <c r="E4060" i="1"/>
  <c r="F4060" i="1" s="1"/>
  <c r="E4061" i="1"/>
  <c r="F4061" i="1" s="1"/>
  <c r="E4062" i="1"/>
  <c r="F4062" i="1" s="1"/>
  <c r="E4063" i="1"/>
  <c r="F4063" i="1" s="1"/>
  <c r="E4064" i="1"/>
  <c r="F4064" i="1" s="1"/>
  <c r="E4065" i="1"/>
  <c r="F4065" i="1" s="1"/>
  <c r="E4066" i="1"/>
  <c r="F4066" i="1" s="1"/>
  <c r="E4067" i="1"/>
  <c r="F4067" i="1" s="1"/>
  <c r="E4068" i="1"/>
  <c r="F4068" i="1" s="1"/>
  <c r="E4069" i="1"/>
  <c r="F4069" i="1" s="1"/>
  <c r="E4070" i="1"/>
  <c r="F4070" i="1" s="1"/>
  <c r="E4071" i="1"/>
  <c r="F4071" i="1" s="1"/>
  <c r="E4072" i="1"/>
  <c r="F4072" i="1" s="1"/>
  <c r="E4073" i="1"/>
  <c r="F4073" i="1" s="1"/>
  <c r="E4074" i="1"/>
  <c r="F4074" i="1" s="1"/>
  <c r="E4075" i="1"/>
  <c r="F4075" i="1" s="1"/>
  <c r="E4076" i="1"/>
  <c r="F4076" i="1" s="1"/>
  <c r="E4077" i="1"/>
  <c r="F4077" i="1" s="1"/>
  <c r="E4078" i="1"/>
  <c r="F4078" i="1" s="1"/>
  <c r="E4079" i="1"/>
  <c r="F4079" i="1" s="1"/>
  <c r="E4080" i="1"/>
  <c r="F4080" i="1" s="1"/>
  <c r="E4081" i="1"/>
  <c r="F4081" i="1" s="1"/>
  <c r="E4082" i="1"/>
  <c r="F4082" i="1" s="1"/>
  <c r="E4083" i="1"/>
  <c r="F4083" i="1" s="1"/>
  <c r="E4084" i="1"/>
  <c r="F4084" i="1" s="1"/>
  <c r="E4085" i="1"/>
  <c r="F4085" i="1" s="1"/>
  <c r="E4086" i="1"/>
  <c r="F4086" i="1" s="1"/>
  <c r="E4087" i="1"/>
  <c r="F4087" i="1" s="1"/>
  <c r="E4088" i="1"/>
  <c r="F4088" i="1" s="1"/>
  <c r="E4089" i="1"/>
  <c r="F4089" i="1" s="1"/>
  <c r="E4090" i="1"/>
  <c r="F4090" i="1" s="1"/>
  <c r="E4091" i="1"/>
  <c r="F4091" i="1" s="1"/>
  <c r="E4092" i="1"/>
  <c r="F4092" i="1" s="1"/>
  <c r="E4093" i="1"/>
  <c r="F4093" i="1" s="1"/>
  <c r="E4094" i="1"/>
  <c r="F4094" i="1" s="1"/>
  <c r="E4095" i="1"/>
  <c r="F4095" i="1" s="1"/>
  <c r="E4096" i="1"/>
  <c r="F4096" i="1" s="1"/>
  <c r="E4097" i="1"/>
  <c r="F4097" i="1" s="1"/>
  <c r="E4098" i="1"/>
  <c r="F4098" i="1" s="1"/>
  <c r="E4099" i="1"/>
  <c r="F4099" i="1" s="1"/>
  <c r="E4100" i="1"/>
  <c r="F4100" i="1" s="1"/>
  <c r="E4101" i="1"/>
  <c r="F4101" i="1" s="1"/>
  <c r="E4102" i="1"/>
  <c r="F4102" i="1" s="1"/>
  <c r="E4103" i="1"/>
  <c r="F4103" i="1" s="1"/>
  <c r="E4104" i="1"/>
  <c r="F4104" i="1" s="1"/>
  <c r="E4105" i="1"/>
  <c r="F4105" i="1" s="1"/>
  <c r="E4106" i="1"/>
  <c r="F4106" i="1" s="1"/>
  <c r="E4107" i="1"/>
  <c r="F4107" i="1" s="1"/>
  <c r="E4108" i="1"/>
  <c r="F4108" i="1" s="1"/>
  <c r="E4109" i="1"/>
  <c r="F4109" i="1" s="1"/>
  <c r="E4110" i="1"/>
  <c r="F4110" i="1" s="1"/>
  <c r="E4111" i="1"/>
  <c r="F4111" i="1" s="1"/>
  <c r="E4112" i="1"/>
  <c r="F4112" i="1" s="1"/>
  <c r="E4113" i="1"/>
  <c r="F4113" i="1" s="1"/>
  <c r="E4114" i="1"/>
  <c r="F4114" i="1" s="1"/>
  <c r="E4115" i="1"/>
  <c r="F4115" i="1" s="1"/>
  <c r="E4116" i="1"/>
  <c r="F4116" i="1" s="1"/>
  <c r="E4117" i="1"/>
  <c r="F4117" i="1" s="1"/>
  <c r="E4118" i="1"/>
  <c r="F4118" i="1" s="1"/>
  <c r="E4119" i="1"/>
  <c r="F4119" i="1" s="1"/>
  <c r="E4120" i="1"/>
  <c r="F4120" i="1" s="1"/>
  <c r="E4121" i="1"/>
  <c r="F4121" i="1" s="1"/>
  <c r="E4122" i="1"/>
  <c r="F4122" i="1" s="1"/>
  <c r="E4123" i="1"/>
  <c r="F4123" i="1" s="1"/>
  <c r="E4124" i="1"/>
  <c r="F4124" i="1" s="1"/>
  <c r="E4125" i="1"/>
  <c r="F4125" i="1" s="1"/>
  <c r="E4126" i="1"/>
  <c r="F4126" i="1" s="1"/>
  <c r="E4127" i="1"/>
  <c r="F4127" i="1" s="1"/>
  <c r="E4128" i="1"/>
  <c r="F4128" i="1" s="1"/>
  <c r="E4129" i="1"/>
  <c r="F4129" i="1" s="1"/>
  <c r="E4130" i="1"/>
  <c r="F4130" i="1" s="1"/>
  <c r="E4131" i="1"/>
  <c r="F4131" i="1" s="1"/>
  <c r="E4132" i="1"/>
  <c r="F4132" i="1" s="1"/>
  <c r="E4133" i="1"/>
  <c r="F4133" i="1" s="1"/>
  <c r="E4134" i="1"/>
  <c r="F4134" i="1" s="1"/>
  <c r="E4135" i="1"/>
  <c r="F4135" i="1" s="1"/>
  <c r="E4136" i="1"/>
  <c r="F4136" i="1" s="1"/>
  <c r="E4137" i="1"/>
  <c r="F4137" i="1" s="1"/>
  <c r="E4138" i="1"/>
  <c r="F4138" i="1" s="1"/>
  <c r="E4139" i="1"/>
  <c r="F4139" i="1" s="1"/>
  <c r="E4140" i="1"/>
  <c r="F4140" i="1" s="1"/>
  <c r="E4141" i="1"/>
  <c r="F4141" i="1" s="1"/>
  <c r="E4142" i="1"/>
  <c r="F4142" i="1" s="1"/>
  <c r="E4143" i="1"/>
  <c r="F4143" i="1" s="1"/>
  <c r="E4144" i="1"/>
  <c r="F4144" i="1" s="1"/>
  <c r="E4145" i="1"/>
  <c r="F4145" i="1" s="1"/>
  <c r="E4146" i="1"/>
  <c r="F4146" i="1" s="1"/>
  <c r="E4147" i="1"/>
  <c r="F4147" i="1" s="1"/>
  <c r="E4148" i="1"/>
  <c r="F4148" i="1" s="1"/>
  <c r="E4149" i="1"/>
  <c r="F4149" i="1" s="1"/>
  <c r="E4150" i="1"/>
  <c r="F4150" i="1" s="1"/>
  <c r="E4151" i="1"/>
  <c r="F4151" i="1" s="1"/>
  <c r="E4152" i="1"/>
  <c r="F4152" i="1" s="1"/>
  <c r="E4153" i="1"/>
  <c r="F4153" i="1" s="1"/>
  <c r="E4154" i="1"/>
  <c r="F4154" i="1" s="1"/>
  <c r="E4155" i="1"/>
  <c r="F4155" i="1" s="1"/>
  <c r="E4156" i="1"/>
  <c r="F4156" i="1" s="1"/>
  <c r="E4157" i="1"/>
  <c r="F4157" i="1" s="1"/>
  <c r="E4158" i="1"/>
  <c r="F4158" i="1" s="1"/>
  <c r="E4159" i="1"/>
  <c r="F4159" i="1" s="1"/>
  <c r="E4160" i="1"/>
  <c r="F4160" i="1" s="1"/>
  <c r="E4161" i="1"/>
  <c r="F4161" i="1" s="1"/>
  <c r="E4162" i="1"/>
  <c r="F4162" i="1" s="1"/>
  <c r="E4163" i="1"/>
  <c r="F4163" i="1" s="1"/>
  <c r="E4164" i="1"/>
  <c r="F4164" i="1" s="1"/>
  <c r="E4165" i="1"/>
  <c r="F4165" i="1" s="1"/>
  <c r="E4166" i="1"/>
  <c r="F4166" i="1" s="1"/>
  <c r="E4167" i="1"/>
  <c r="F4167" i="1" s="1"/>
  <c r="E4168" i="1"/>
  <c r="F4168" i="1" s="1"/>
  <c r="E4169" i="1"/>
  <c r="F4169" i="1" s="1"/>
  <c r="E4170" i="1"/>
  <c r="F4170" i="1" s="1"/>
  <c r="E4171" i="1"/>
  <c r="F4171" i="1" s="1"/>
  <c r="E4172" i="1"/>
  <c r="F4172" i="1" s="1"/>
  <c r="E4173" i="1"/>
  <c r="F4173" i="1" s="1"/>
  <c r="E4174" i="1"/>
  <c r="F4174" i="1" s="1"/>
  <c r="E4175" i="1"/>
  <c r="F4175" i="1" s="1"/>
  <c r="E4176" i="1"/>
  <c r="F4176" i="1" s="1"/>
  <c r="E4177" i="1"/>
  <c r="F4177" i="1" s="1"/>
  <c r="E4178" i="1"/>
  <c r="F4178" i="1" s="1"/>
  <c r="E4179" i="1"/>
  <c r="F4179" i="1" s="1"/>
  <c r="E4180" i="1"/>
  <c r="F4180" i="1" s="1"/>
  <c r="E4181" i="1"/>
  <c r="F4181" i="1" s="1"/>
  <c r="E4182" i="1"/>
  <c r="F4182" i="1" s="1"/>
  <c r="E4183" i="1"/>
  <c r="F4183" i="1" s="1"/>
  <c r="E4184" i="1"/>
  <c r="F4184" i="1" s="1"/>
  <c r="E4185" i="1"/>
  <c r="F4185" i="1" s="1"/>
  <c r="E4186" i="1"/>
  <c r="F4186" i="1" s="1"/>
  <c r="E4187" i="1"/>
  <c r="F4187" i="1" s="1"/>
  <c r="E4188" i="1"/>
  <c r="F4188" i="1" s="1"/>
  <c r="E4189" i="1"/>
  <c r="F4189" i="1" s="1"/>
  <c r="E4190" i="1"/>
  <c r="F4190" i="1" s="1"/>
  <c r="E4191" i="1"/>
  <c r="F4191" i="1" s="1"/>
  <c r="E4192" i="1"/>
  <c r="F4192" i="1" s="1"/>
  <c r="E4193" i="1"/>
  <c r="F4193" i="1" s="1"/>
  <c r="E4194" i="1"/>
  <c r="F4194" i="1" s="1"/>
  <c r="E4195" i="1"/>
  <c r="F4195" i="1" s="1"/>
  <c r="E4196" i="1"/>
  <c r="F4196" i="1" s="1"/>
  <c r="E4197" i="1"/>
  <c r="F4197" i="1" s="1"/>
  <c r="E4198" i="1"/>
  <c r="F4198" i="1" s="1"/>
  <c r="E4199" i="1"/>
  <c r="F4199" i="1" s="1"/>
  <c r="E4200" i="1"/>
  <c r="F4200" i="1" s="1"/>
  <c r="E4201" i="1"/>
  <c r="F4201" i="1" s="1"/>
  <c r="E4202" i="1"/>
  <c r="F4202" i="1" s="1"/>
  <c r="E4203" i="1"/>
  <c r="F4203" i="1" s="1"/>
  <c r="E4204" i="1"/>
  <c r="F4204" i="1" s="1"/>
  <c r="E4205" i="1"/>
  <c r="F4205" i="1" s="1"/>
  <c r="E4206" i="1"/>
  <c r="F4206" i="1" s="1"/>
  <c r="E4207" i="1"/>
  <c r="F4207" i="1" s="1"/>
  <c r="E4208" i="1"/>
  <c r="F4208" i="1" s="1"/>
  <c r="E4209" i="1"/>
  <c r="F4209" i="1" s="1"/>
  <c r="E4210" i="1"/>
  <c r="F4210" i="1" s="1"/>
  <c r="E4211" i="1"/>
  <c r="F4211" i="1" s="1"/>
  <c r="E4212" i="1"/>
  <c r="E4213" i="1"/>
  <c r="F4213" i="1" s="1"/>
  <c r="E4214" i="1"/>
  <c r="F4214" i="1" s="1"/>
  <c r="E4215" i="1"/>
  <c r="F4215" i="1" s="1"/>
  <c r="E4216" i="1"/>
  <c r="F4216" i="1" s="1"/>
  <c r="E4217" i="1"/>
  <c r="F4217" i="1" s="1"/>
  <c r="E4218" i="1"/>
  <c r="F4218" i="1" s="1"/>
  <c r="E4219" i="1"/>
  <c r="F4219" i="1" s="1"/>
  <c r="E4220" i="1"/>
  <c r="F4220" i="1" s="1"/>
  <c r="E4221" i="1"/>
  <c r="F4221" i="1" s="1"/>
  <c r="E4222" i="1"/>
  <c r="F4222" i="1" s="1"/>
  <c r="E4223" i="1"/>
  <c r="F4223" i="1" s="1"/>
  <c r="E4224" i="1"/>
  <c r="F4224" i="1" s="1"/>
  <c r="E4225" i="1"/>
  <c r="F4225" i="1" s="1"/>
  <c r="E4226" i="1"/>
  <c r="F4226" i="1" s="1"/>
  <c r="E4227" i="1"/>
  <c r="F4227" i="1" s="1"/>
  <c r="E4228" i="1"/>
  <c r="F4228" i="1" s="1"/>
  <c r="E4229" i="1"/>
  <c r="F4229" i="1" s="1"/>
  <c r="E4230" i="1"/>
  <c r="F4230" i="1" s="1"/>
  <c r="E4231" i="1"/>
  <c r="F4231" i="1" s="1"/>
  <c r="E4232" i="1"/>
  <c r="F4232" i="1" s="1"/>
  <c r="E4233" i="1"/>
  <c r="F4233" i="1" s="1"/>
  <c r="E4234" i="1"/>
  <c r="F4234" i="1" s="1"/>
  <c r="E4235" i="1"/>
  <c r="F4235" i="1" s="1"/>
  <c r="E4236" i="1"/>
  <c r="F4236" i="1" s="1"/>
  <c r="E4237" i="1"/>
  <c r="F4237" i="1" s="1"/>
  <c r="E4238" i="1"/>
  <c r="F4238" i="1" s="1"/>
  <c r="E4239" i="1"/>
  <c r="F4239" i="1" s="1"/>
  <c r="E4240" i="1"/>
  <c r="F4240" i="1" s="1"/>
  <c r="E4241" i="1"/>
  <c r="F4241" i="1" s="1"/>
  <c r="E4242" i="1"/>
  <c r="F4242" i="1" s="1"/>
  <c r="E4243" i="1"/>
  <c r="F4243" i="1" s="1"/>
  <c r="E4244" i="1"/>
  <c r="F4244" i="1" s="1"/>
  <c r="E4245" i="1"/>
  <c r="F4245" i="1" s="1"/>
  <c r="E4246" i="1"/>
  <c r="F4246" i="1" s="1"/>
  <c r="E4247" i="1"/>
  <c r="F4247" i="1" s="1"/>
  <c r="E4248" i="1"/>
  <c r="F4248" i="1" s="1"/>
  <c r="E4249" i="1"/>
  <c r="F4249" i="1" s="1"/>
  <c r="E4250" i="1"/>
  <c r="F4250" i="1" s="1"/>
  <c r="E4251" i="1"/>
  <c r="F4251" i="1" s="1"/>
  <c r="E4252" i="1"/>
  <c r="F4252" i="1" s="1"/>
  <c r="E4253" i="1"/>
  <c r="F4253" i="1" s="1"/>
  <c r="E4254" i="1"/>
  <c r="F4254" i="1" s="1"/>
  <c r="E4255" i="1"/>
  <c r="F4255" i="1" s="1"/>
  <c r="E4256" i="1"/>
  <c r="F4256" i="1" s="1"/>
  <c r="E4257" i="1"/>
  <c r="F4257" i="1" s="1"/>
  <c r="E4258" i="1"/>
  <c r="F4258" i="1" s="1"/>
  <c r="E4259" i="1"/>
  <c r="F4259" i="1" s="1"/>
  <c r="E4260" i="1"/>
  <c r="F4260" i="1" s="1"/>
  <c r="E4261" i="1"/>
  <c r="F4261" i="1" s="1"/>
  <c r="E4262" i="1"/>
  <c r="F4262" i="1" s="1"/>
  <c r="E4263" i="1"/>
  <c r="F4263" i="1" s="1"/>
  <c r="E4264" i="1"/>
  <c r="F4264" i="1" s="1"/>
  <c r="E4265" i="1"/>
  <c r="F4265" i="1" s="1"/>
  <c r="E4266" i="1"/>
  <c r="F4266" i="1" s="1"/>
  <c r="E4267" i="1"/>
  <c r="F4267" i="1" s="1"/>
  <c r="E4268" i="1"/>
  <c r="F4268" i="1" s="1"/>
  <c r="E4269" i="1"/>
  <c r="F4269" i="1" s="1"/>
  <c r="E4270" i="1"/>
  <c r="F4270" i="1" s="1"/>
  <c r="E4271" i="1"/>
  <c r="F4271" i="1" s="1"/>
  <c r="E4272" i="1"/>
  <c r="F4272" i="1" s="1"/>
  <c r="E4273" i="1"/>
  <c r="F4273" i="1" s="1"/>
  <c r="E4274" i="1"/>
  <c r="F4274" i="1" s="1"/>
  <c r="E4275" i="1"/>
  <c r="F4275" i="1" s="1"/>
  <c r="E4276" i="1"/>
  <c r="F4276" i="1" s="1"/>
  <c r="E4277" i="1"/>
  <c r="F4277" i="1" s="1"/>
  <c r="E4278" i="1"/>
  <c r="F4278" i="1" s="1"/>
  <c r="E4279" i="1"/>
  <c r="F4279" i="1" s="1"/>
  <c r="E4280" i="1"/>
  <c r="F4280" i="1" s="1"/>
  <c r="E4281" i="1"/>
  <c r="F4281" i="1" s="1"/>
  <c r="E4282" i="1"/>
  <c r="F4282" i="1" s="1"/>
  <c r="E4283" i="1"/>
  <c r="F4283" i="1" s="1"/>
  <c r="E4284" i="1"/>
  <c r="F4284" i="1" s="1"/>
  <c r="E4285" i="1"/>
  <c r="F4285" i="1" s="1"/>
  <c r="E4286" i="1"/>
  <c r="F4286" i="1" s="1"/>
  <c r="E4287" i="1"/>
  <c r="F4287" i="1" s="1"/>
  <c r="E4288" i="1"/>
  <c r="F4288" i="1" s="1"/>
  <c r="E4289" i="1"/>
  <c r="F4289" i="1" s="1"/>
  <c r="E4290" i="1"/>
  <c r="F4290" i="1" s="1"/>
  <c r="E4291" i="1"/>
  <c r="F4291" i="1" s="1"/>
  <c r="E4292" i="1"/>
  <c r="F4292" i="1" s="1"/>
  <c r="E4293" i="1"/>
  <c r="F4293" i="1" s="1"/>
  <c r="E4294" i="1"/>
  <c r="F4294" i="1" s="1"/>
  <c r="E4295" i="1"/>
  <c r="F4295" i="1" s="1"/>
  <c r="E4296" i="1"/>
  <c r="F4296" i="1" s="1"/>
  <c r="E4297" i="1"/>
  <c r="F4297" i="1" s="1"/>
  <c r="E4298" i="1"/>
  <c r="F4298" i="1" s="1"/>
  <c r="E4299" i="1"/>
  <c r="F4299" i="1" s="1"/>
  <c r="E4300" i="1"/>
  <c r="F4300" i="1" s="1"/>
  <c r="E4301" i="1"/>
  <c r="F4301" i="1" s="1"/>
  <c r="E4302" i="1"/>
  <c r="F4302" i="1" s="1"/>
  <c r="E4303" i="1"/>
  <c r="F4303" i="1" s="1"/>
  <c r="E4304" i="1"/>
  <c r="F4304" i="1" s="1"/>
  <c r="E4305" i="1"/>
  <c r="F4305" i="1" s="1"/>
  <c r="E4306" i="1"/>
  <c r="F4306" i="1" s="1"/>
  <c r="E4307" i="1"/>
  <c r="F4307" i="1" s="1"/>
  <c r="E4308" i="1"/>
  <c r="F4308" i="1" s="1"/>
  <c r="E4309" i="1"/>
  <c r="F4309" i="1" s="1"/>
  <c r="E4310" i="1"/>
  <c r="F4310" i="1" s="1"/>
  <c r="E4311" i="1"/>
  <c r="F4311" i="1" s="1"/>
  <c r="E4312" i="1"/>
  <c r="F4312" i="1" s="1"/>
  <c r="E4313" i="1"/>
  <c r="F4313" i="1" s="1"/>
  <c r="E4314" i="1"/>
  <c r="F4314" i="1" s="1"/>
  <c r="E4315" i="1"/>
  <c r="F4315" i="1" s="1"/>
  <c r="E4316" i="1"/>
  <c r="F4316" i="1" s="1"/>
  <c r="E4317" i="1"/>
  <c r="F4317" i="1" s="1"/>
  <c r="E4318" i="1"/>
  <c r="F4318" i="1" s="1"/>
  <c r="E4319" i="1"/>
  <c r="F4319" i="1" s="1"/>
  <c r="E4320" i="1"/>
  <c r="F4320" i="1" s="1"/>
  <c r="E4321" i="1"/>
  <c r="F4321" i="1" s="1"/>
  <c r="E4322" i="1"/>
  <c r="F4322" i="1" s="1"/>
  <c r="E4323" i="1"/>
  <c r="F4323" i="1" s="1"/>
  <c r="E4324" i="1"/>
  <c r="F4324" i="1" s="1"/>
  <c r="E4325" i="1"/>
  <c r="F4325" i="1" s="1"/>
  <c r="E4326" i="1"/>
  <c r="F4326" i="1" s="1"/>
  <c r="E4327" i="1"/>
  <c r="F4327" i="1" s="1"/>
  <c r="E4328" i="1"/>
  <c r="F4328" i="1" s="1"/>
  <c r="E4329" i="1"/>
  <c r="F4329" i="1" s="1"/>
  <c r="E4330" i="1"/>
  <c r="F4330" i="1" s="1"/>
  <c r="E4331" i="1"/>
  <c r="F4331" i="1" s="1"/>
  <c r="E4332" i="1"/>
  <c r="F4332" i="1" s="1"/>
  <c r="E4333" i="1"/>
  <c r="F4333" i="1" s="1"/>
  <c r="E4334" i="1"/>
  <c r="F4334" i="1" s="1"/>
  <c r="E4335" i="1"/>
  <c r="F4335" i="1" s="1"/>
  <c r="E4336" i="1"/>
  <c r="F4336" i="1" s="1"/>
  <c r="E4337" i="1"/>
  <c r="F4337" i="1" s="1"/>
  <c r="E4338" i="1"/>
  <c r="F4338" i="1" s="1"/>
  <c r="E4339" i="1"/>
  <c r="F4339" i="1" s="1"/>
  <c r="E4340" i="1"/>
  <c r="F4340" i="1" s="1"/>
  <c r="E4341" i="1"/>
  <c r="F4341" i="1" s="1"/>
  <c r="E4342" i="1"/>
  <c r="F4342" i="1" s="1"/>
  <c r="E4343" i="1"/>
  <c r="F4343" i="1" s="1"/>
  <c r="E4344" i="1"/>
  <c r="F4344" i="1" s="1"/>
  <c r="E4345" i="1"/>
  <c r="F4345" i="1" s="1"/>
  <c r="E4346" i="1"/>
  <c r="F4346" i="1" s="1"/>
  <c r="E4347" i="1"/>
  <c r="F4347" i="1" s="1"/>
  <c r="E4348" i="1"/>
  <c r="F4348" i="1" s="1"/>
  <c r="E4349" i="1"/>
  <c r="F4349" i="1" s="1"/>
  <c r="E4350" i="1"/>
  <c r="F4350" i="1" s="1"/>
  <c r="E4351" i="1"/>
  <c r="F4351" i="1" s="1"/>
  <c r="E4352" i="1"/>
  <c r="F4352" i="1" s="1"/>
  <c r="E4353" i="1"/>
  <c r="F4353" i="1" s="1"/>
  <c r="E4354" i="1"/>
  <c r="F4354" i="1" s="1"/>
  <c r="E4355" i="1"/>
  <c r="F4355" i="1" s="1"/>
  <c r="E4356" i="1"/>
  <c r="F4356" i="1" s="1"/>
  <c r="E4357" i="1"/>
  <c r="F4357" i="1" s="1"/>
  <c r="E4358" i="1"/>
  <c r="F4358" i="1" s="1"/>
  <c r="E4359" i="1"/>
  <c r="F4359" i="1" s="1"/>
  <c r="E4360" i="1"/>
  <c r="F4360" i="1" s="1"/>
  <c r="E4361" i="1"/>
  <c r="F4361" i="1" s="1"/>
  <c r="E4362" i="1"/>
  <c r="F4362" i="1" s="1"/>
  <c r="E4363" i="1"/>
  <c r="F4363" i="1" s="1"/>
  <c r="E4364" i="1"/>
  <c r="F4364" i="1" s="1"/>
  <c r="E4365" i="1"/>
  <c r="F4365" i="1" s="1"/>
  <c r="E4366" i="1"/>
  <c r="F4366" i="1" s="1"/>
  <c r="E4367" i="1"/>
  <c r="F4367" i="1" s="1"/>
  <c r="E4368" i="1"/>
  <c r="F4368" i="1" s="1"/>
  <c r="E4369" i="1"/>
  <c r="F4369" i="1" s="1"/>
  <c r="E4370" i="1"/>
  <c r="F4370" i="1" s="1"/>
  <c r="E4371" i="1"/>
  <c r="F4371" i="1" s="1"/>
  <c r="E4372" i="1"/>
  <c r="F4372" i="1" s="1"/>
  <c r="E4373" i="1"/>
  <c r="F4373" i="1" s="1"/>
  <c r="E4374" i="1"/>
  <c r="F4374" i="1" s="1"/>
  <c r="E4375" i="1"/>
  <c r="F4375" i="1" s="1"/>
  <c r="E4376" i="1"/>
  <c r="F4376" i="1" s="1"/>
  <c r="E4377" i="1"/>
  <c r="F4377" i="1" s="1"/>
  <c r="E4378" i="1"/>
  <c r="F4378" i="1" s="1"/>
  <c r="E4379" i="1"/>
  <c r="F4379" i="1" s="1"/>
  <c r="E4380" i="1"/>
  <c r="F4380" i="1" s="1"/>
  <c r="E4381" i="1"/>
  <c r="F4381" i="1" s="1"/>
  <c r="E4382" i="1"/>
  <c r="F4382" i="1" s="1"/>
  <c r="E4383" i="1"/>
  <c r="F4383" i="1" s="1"/>
  <c r="E4384" i="1"/>
  <c r="F4384" i="1" s="1"/>
  <c r="E4385" i="1"/>
  <c r="F4385" i="1" s="1"/>
  <c r="E4386" i="1"/>
  <c r="F4386" i="1" s="1"/>
  <c r="E4387" i="1"/>
  <c r="F4387" i="1" s="1"/>
  <c r="E4388" i="1"/>
  <c r="F4388" i="1" s="1"/>
  <c r="E4389" i="1"/>
  <c r="F4389" i="1" s="1"/>
  <c r="E4390" i="1"/>
  <c r="F4390" i="1" s="1"/>
  <c r="E4391" i="1"/>
  <c r="F4391" i="1" s="1"/>
  <c r="E4392" i="1"/>
  <c r="F4392" i="1" s="1"/>
  <c r="E4393" i="1"/>
  <c r="F4393" i="1" s="1"/>
  <c r="E4394" i="1"/>
  <c r="F4394" i="1" s="1"/>
  <c r="E4395" i="1"/>
  <c r="F4395" i="1" s="1"/>
  <c r="E4396" i="1"/>
  <c r="F4396" i="1" s="1"/>
  <c r="E4397" i="1"/>
  <c r="F4397" i="1" s="1"/>
  <c r="E4398" i="1"/>
  <c r="F4398" i="1" s="1"/>
  <c r="E4399" i="1"/>
  <c r="E4400" i="1"/>
  <c r="F4400" i="1" s="1"/>
  <c r="E4401" i="1"/>
  <c r="F4401" i="1" s="1"/>
  <c r="E4402" i="1"/>
  <c r="F4402" i="1" s="1"/>
  <c r="E4403" i="1"/>
  <c r="F4403" i="1" s="1"/>
  <c r="E4404" i="1"/>
  <c r="F4404" i="1" s="1"/>
  <c r="E4405" i="1"/>
  <c r="F4405" i="1" s="1"/>
  <c r="E4406" i="1"/>
  <c r="F4406" i="1" s="1"/>
  <c r="E4407" i="1"/>
  <c r="F4407" i="1" s="1"/>
  <c r="E4408" i="1"/>
  <c r="F4408" i="1" s="1"/>
  <c r="E4409" i="1"/>
  <c r="F4409" i="1" s="1"/>
  <c r="E4410" i="1"/>
  <c r="F4410" i="1" s="1"/>
  <c r="E4411" i="1"/>
  <c r="F4411" i="1" s="1"/>
  <c r="E4412" i="1"/>
  <c r="F4412" i="1" s="1"/>
  <c r="E4413" i="1"/>
  <c r="F4413" i="1" s="1"/>
  <c r="E4414" i="1"/>
  <c r="F4414" i="1" s="1"/>
  <c r="E4415" i="1"/>
  <c r="F4415" i="1" s="1"/>
  <c r="E4416" i="1"/>
  <c r="F4416" i="1" s="1"/>
  <c r="E4417" i="1"/>
  <c r="F4417" i="1" s="1"/>
  <c r="E4418" i="1"/>
  <c r="F4418" i="1" s="1"/>
  <c r="E4419" i="1"/>
  <c r="F4419" i="1" s="1"/>
  <c r="E4420" i="1"/>
  <c r="F4420" i="1" s="1"/>
  <c r="E4421" i="1"/>
  <c r="F4421" i="1" s="1"/>
  <c r="E4422" i="1"/>
  <c r="F4422" i="1" s="1"/>
  <c r="E4423" i="1"/>
  <c r="F4423" i="1" s="1"/>
  <c r="E4424" i="1"/>
  <c r="F4424" i="1" s="1"/>
  <c r="E4425" i="1"/>
  <c r="F4425" i="1" s="1"/>
  <c r="E4426" i="1"/>
  <c r="F4426" i="1" s="1"/>
  <c r="E4427" i="1"/>
  <c r="F4427" i="1" s="1"/>
  <c r="E4428" i="1"/>
  <c r="F4428" i="1" s="1"/>
  <c r="E4429" i="1"/>
  <c r="F4429" i="1" s="1"/>
  <c r="E4430" i="1"/>
  <c r="F4430" i="1" s="1"/>
  <c r="E4431" i="1"/>
  <c r="F4431" i="1" s="1"/>
  <c r="E4432" i="1"/>
  <c r="F4432" i="1" s="1"/>
  <c r="E4433" i="1"/>
  <c r="F4433" i="1" s="1"/>
  <c r="E4434" i="1"/>
  <c r="F4434" i="1" s="1"/>
  <c r="E4435" i="1"/>
  <c r="F4435" i="1" s="1"/>
  <c r="E4436" i="1"/>
  <c r="F4436" i="1" s="1"/>
  <c r="E4437" i="1"/>
  <c r="F4437" i="1" s="1"/>
  <c r="E4438" i="1"/>
  <c r="F4438" i="1" s="1"/>
  <c r="E4439" i="1"/>
  <c r="F4439" i="1" s="1"/>
  <c r="E4440" i="1"/>
  <c r="F4440" i="1" s="1"/>
  <c r="E4441" i="1"/>
  <c r="F4441" i="1" s="1"/>
  <c r="E4442" i="1"/>
  <c r="F4442" i="1" s="1"/>
  <c r="E4443" i="1"/>
  <c r="F4443" i="1" s="1"/>
  <c r="E4444" i="1"/>
  <c r="F4444" i="1" s="1"/>
  <c r="E4445" i="1"/>
  <c r="F4445" i="1" s="1"/>
  <c r="E4446" i="1"/>
  <c r="F4446" i="1" s="1"/>
  <c r="E4447" i="1"/>
  <c r="F4447" i="1" s="1"/>
  <c r="E4448" i="1"/>
  <c r="F4448" i="1" s="1"/>
  <c r="E4449" i="1"/>
  <c r="F4449" i="1" s="1"/>
  <c r="E4450" i="1"/>
  <c r="F4450" i="1" s="1"/>
  <c r="E4451" i="1"/>
  <c r="F4451" i="1" s="1"/>
  <c r="E4452" i="1"/>
  <c r="F4452" i="1" s="1"/>
  <c r="E4453" i="1"/>
  <c r="F4453" i="1" s="1"/>
  <c r="E4454" i="1"/>
  <c r="F4454" i="1" s="1"/>
  <c r="E4455" i="1"/>
  <c r="F4455" i="1" s="1"/>
  <c r="E4456" i="1"/>
  <c r="F4456" i="1" s="1"/>
  <c r="E4457" i="1"/>
  <c r="F4457" i="1" s="1"/>
  <c r="E4458" i="1"/>
  <c r="F4458" i="1" s="1"/>
  <c r="E4459" i="1"/>
  <c r="F4459" i="1" s="1"/>
  <c r="E4460" i="1"/>
  <c r="F4460" i="1" s="1"/>
  <c r="E4461" i="1"/>
  <c r="F4461" i="1" s="1"/>
  <c r="E4462" i="1"/>
  <c r="F4462" i="1" s="1"/>
  <c r="E4463" i="1"/>
  <c r="F4463" i="1" s="1"/>
  <c r="E4464" i="1"/>
  <c r="F4464" i="1" s="1"/>
  <c r="E4465" i="1"/>
  <c r="F4465" i="1" s="1"/>
  <c r="E4466" i="1"/>
  <c r="F4466" i="1" s="1"/>
  <c r="E4467" i="1"/>
  <c r="F4467" i="1" s="1"/>
  <c r="E4468" i="1"/>
  <c r="F4468" i="1" s="1"/>
  <c r="E4469" i="1"/>
  <c r="F4469" i="1" s="1"/>
  <c r="E4470" i="1"/>
  <c r="F4470" i="1" s="1"/>
  <c r="E4471" i="1"/>
  <c r="F4471" i="1" s="1"/>
  <c r="E4472" i="1"/>
  <c r="F4472" i="1" s="1"/>
  <c r="E4473" i="1"/>
  <c r="F4473" i="1" s="1"/>
  <c r="E4474" i="1"/>
  <c r="F4474" i="1" s="1"/>
  <c r="E4475" i="1"/>
  <c r="F4475" i="1" s="1"/>
  <c r="E4476" i="1"/>
  <c r="F4476" i="1" s="1"/>
  <c r="E4477" i="1"/>
  <c r="F4477" i="1" s="1"/>
  <c r="E4478" i="1"/>
  <c r="F4478" i="1" s="1"/>
  <c r="E4479" i="1"/>
  <c r="F4479" i="1" s="1"/>
  <c r="E4480" i="1"/>
  <c r="F4480" i="1" s="1"/>
  <c r="E4481" i="1"/>
  <c r="F4481" i="1" s="1"/>
  <c r="E4482" i="1"/>
  <c r="F4482" i="1" s="1"/>
  <c r="E4483" i="1"/>
  <c r="F4483" i="1" s="1"/>
  <c r="E4484" i="1"/>
  <c r="F4484" i="1" s="1"/>
  <c r="E4485" i="1"/>
  <c r="F4485" i="1" s="1"/>
  <c r="E4486" i="1"/>
  <c r="F4486" i="1" s="1"/>
  <c r="E4487" i="1"/>
  <c r="F4487" i="1" s="1"/>
  <c r="E4488" i="1"/>
  <c r="F4488" i="1" s="1"/>
  <c r="E4489" i="1"/>
  <c r="F4489" i="1" s="1"/>
  <c r="E4490" i="1"/>
  <c r="F4490" i="1" s="1"/>
  <c r="E4491" i="1"/>
  <c r="F4491" i="1" s="1"/>
  <c r="E4492" i="1"/>
  <c r="F4492" i="1" s="1"/>
  <c r="E4493" i="1"/>
  <c r="F4493" i="1" s="1"/>
  <c r="E4494" i="1"/>
  <c r="F4494" i="1" s="1"/>
  <c r="E4495" i="1"/>
  <c r="F4495" i="1" s="1"/>
  <c r="E4496" i="1"/>
  <c r="F4496" i="1" s="1"/>
  <c r="E4497" i="1"/>
  <c r="F4497" i="1" s="1"/>
  <c r="E4498" i="1"/>
  <c r="F4498" i="1" s="1"/>
  <c r="E4499" i="1"/>
  <c r="F4499" i="1" s="1"/>
  <c r="E4500" i="1"/>
  <c r="F4500" i="1" s="1"/>
  <c r="E4501" i="1"/>
  <c r="F4501" i="1" s="1"/>
  <c r="E4502" i="1"/>
  <c r="F4502" i="1" s="1"/>
  <c r="E4503" i="1"/>
  <c r="F4503" i="1" s="1"/>
  <c r="E4504" i="1"/>
  <c r="F4504" i="1" s="1"/>
  <c r="E4505" i="1"/>
  <c r="F4505" i="1" s="1"/>
  <c r="E4506" i="1"/>
  <c r="F4506" i="1" s="1"/>
  <c r="E4507" i="1"/>
  <c r="F4507" i="1" s="1"/>
  <c r="E4508" i="1"/>
  <c r="F4508" i="1" s="1"/>
  <c r="E4509" i="1"/>
  <c r="F4509" i="1" s="1"/>
  <c r="E4510" i="1"/>
  <c r="F4510" i="1" s="1"/>
  <c r="E4511" i="1"/>
  <c r="F4511" i="1" s="1"/>
  <c r="E4512" i="1"/>
  <c r="F4512" i="1" s="1"/>
  <c r="E4513" i="1"/>
  <c r="F4513" i="1" s="1"/>
  <c r="E4514" i="1"/>
  <c r="F4514" i="1" s="1"/>
  <c r="E4515" i="1"/>
  <c r="F4515" i="1" s="1"/>
  <c r="E4516" i="1"/>
  <c r="F4516" i="1" s="1"/>
  <c r="E4517" i="1"/>
  <c r="F4517" i="1" s="1"/>
  <c r="E4518" i="1"/>
  <c r="F4518" i="1" s="1"/>
  <c r="E4519" i="1"/>
  <c r="F4519" i="1" s="1"/>
  <c r="E4520" i="1"/>
  <c r="F4520" i="1" s="1"/>
  <c r="E4521" i="1"/>
  <c r="F4521" i="1" s="1"/>
  <c r="E4522" i="1"/>
  <c r="F4522" i="1" s="1"/>
  <c r="E4523" i="1"/>
  <c r="F4523" i="1" s="1"/>
  <c r="E4524" i="1"/>
  <c r="F4524" i="1" s="1"/>
  <c r="E4525" i="1"/>
  <c r="F4525" i="1" s="1"/>
  <c r="E4526" i="1"/>
  <c r="F4526" i="1" s="1"/>
  <c r="E4527" i="1"/>
  <c r="F4527" i="1" s="1"/>
  <c r="E4528" i="1"/>
  <c r="F4528" i="1" s="1"/>
  <c r="E4529" i="1"/>
  <c r="F4529" i="1" s="1"/>
  <c r="E4530" i="1"/>
  <c r="F4530" i="1" s="1"/>
  <c r="E4531" i="1"/>
  <c r="F4531" i="1" s="1"/>
  <c r="E4532" i="1"/>
  <c r="F4532" i="1" s="1"/>
  <c r="E4533" i="1"/>
  <c r="F4533" i="1" s="1"/>
  <c r="E4534" i="1"/>
  <c r="F4534" i="1" s="1"/>
  <c r="E4535" i="1"/>
  <c r="F4535" i="1" s="1"/>
  <c r="E4536" i="1"/>
  <c r="F4536" i="1" s="1"/>
  <c r="E4537" i="1"/>
  <c r="F4537" i="1" s="1"/>
  <c r="E4538" i="1"/>
  <c r="F4538" i="1" s="1"/>
  <c r="E4539" i="1"/>
  <c r="F4539" i="1" s="1"/>
  <c r="E4540" i="1"/>
  <c r="F4540" i="1" s="1"/>
  <c r="E4541" i="1"/>
  <c r="F4541" i="1" s="1"/>
  <c r="E4542" i="1"/>
  <c r="F4542" i="1" s="1"/>
  <c r="E4543" i="1"/>
  <c r="F4543" i="1" s="1"/>
  <c r="E4544" i="1"/>
  <c r="F4544" i="1" s="1"/>
  <c r="E4545" i="1"/>
  <c r="F4545" i="1" s="1"/>
  <c r="E4546" i="1"/>
  <c r="F4546" i="1" s="1"/>
  <c r="E4547" i="1"/>
  <c r="F4547" i="1" s="1"/>
  <c r="E4548" i="1"/>
  <c r="F4548" i="1" s="1"/>
  <c r="E4549" i="1"/>
  <c r="F4549" i="1" s="1"/>
  <c r="E4550" i="1"/>
  <c r="F4550" i="1" s="1"/>
  <c r="E4551" i="1"/>
  <c r="F4551" i="1" s="1"/>
  <c r="E4552" i="1"/>
  <c r="F4552" i="1" s="1"/>
  <c r="E4553" i="1"/>
  <c r="F4553" i="1" s="1"/>
  <c r="E4554" i="1"/>
  <c r="F4554" i="1" s="1"/>
  <c r="E4555" i="1"/>
  <c r="F4555" i="1" s="1"/>
  <c r="E4556" i="1"/>
  <c r="F4556" i="1" s="1"/>
  <c r="E4557" i="1"/>
  <c r="F4557" i="1" s="1"/>
  <c r="E4558" i="1"/>
  <c r="F4558" i="1" s="1"/>
  <c r="E4559" i="1"/>
  <c r="F4559" i="1" s="1"/>
  <c r="E4560" i="1"/>
  <c r="F4560" i="1" s="1"/>
  <c r="E4561" i="1"/>
  <c r="F4561" i="1" s="1"/>
  <c r="E4562" i="1"/>
  <c r="F4562" i="1" s="1"/>
  <c r="E4563" i="1"/>
  <c r="F4563" i="1" s="1"/>
  <c r="E4564" i="1"/>
  <c r="F4564" i="1" s="1"/>
  <c r="E4565" i="1"/>
  <c r="F4565" i="1" s="1"/>
  <c r="E4566" i="1"/>
  <c r="F4566" i="1" s="1"/>
  <c r="E4567" i="1"/>
  <c r="F4567" i="1" s="1"/>
  <c r="E4568" i="1"/>
  <c r="F4568" i="1" s="1"/>
  <c r="E4569" i="1"/>
  <c r="F4569" i="1" s="1"/>
  <c r="E4570" i="1"/>
  <c r="F4570" i="1" s="1"/>
  <c r="E4571" i="1"/>
  <c r="F4571" i="1" s="1"/>
  <c r="E4572" i="1"/>
  <c r="F4572" i="1" s="1"/>
  <c r="E4573" i="1"/>
  <c r="F4573" i="1" s="1"/>
  <c r="E4574" i="1"/>
  <c r="F4574" i="1" s="1"/>
  <c r="E4575" i="1"/>
  <c r="F4575" i="1" s="1"/>
  <c r="E4576" i="1"/>
  <c r="F4576" i="1" s="1"/>
  <c r="E4577" i="1"/>
  <c r="F4577" i="1" s="1"/>
  <c r="E4578" i="1"/>
  <c r="F4578" i="1" s="1"/>
  <c r="E4579" i="1"/>
  <c r="F4579" i="1" s="1"/>
  <c r="E4580" i="1"/>
  <c r="F4580" i="1" s="1"/>
  <c r="E4581" i="1"/>
  <c r="F4581" i="1" s="1"/>
  <c r="E4582" i="1"/>
  <c r="F4582" i="1" s="1"/>
  <c r="E4583" i="1"/>
  <c r="F4583" i="1" s="1"/>
  <c r="E4584" i="1"/>
  <c r="F4584" i="1" s="1"/>
  <c r="E4585" i="1"/>
  <c r="F4585" i="1" s="1"/>
  <c r="E4586" i="1"/>
  <c r="F4586" i="1" s="1"/>
  <c r="E4587" i="1"/>
  <c r="F4587" i="1" s="1"/>
  <c r="E4588" i="1"/>
  <c r="F4588" i="1" s="1"/>
  <c r="E4589" i="1"/>
  <c r="F4589" i="1" s="1"/>
  <c r="E4590" i="1"/>
  <c r="F4590" i="1" s="1"/>
  <c r="E4591" i="1"/>
  <c r="F4591" i="1" s="1"/>
  <c r="E4592" i="1"/>
  <c r="F4592" i="1" s="1"/>
  <c r="E4593" i="1"/>
  <c r="F4593" i="1" s="1"/>
  <c r="E4594" i="1"/>
  <c r="F4594" i="1" s="1"/>
  <c r="E4595" i="1"/>
  <c r="F4595" i="1" s="1"/>
  <c r="E4596" i="1"/>
  <c r="F4596" i="1" s="1"/>
  <c r="E4597" i="1"/>
  <c r="F4597" i="1" s="1"/>
  <c r="E4598" i="1"/>
  <c r="F4598" i="1" s="1"/>
  <c r="E4599" i="1"/>
  <c r="F4599" i="1" s="1"/>
  <c r="E4600" i="1"/>
  <c r="F4600" i="1" s="1"/>
  <c r="E4601" i="1"/>
  <c r="F4601" i="1" s="1"/>
  <c r="E4602" i="1"/>
  <c r="F4602" i="1" s="1"/>
  <c r="E4603" i="1"/>
  <c r="F4603" i="1" s="1"/>
  <c r="E4604" i="1"/>
  <c r="F4604" i="1" s="1"/>
  <c r="E4605" i="1"/>
  <c r="F4605" i="1" s="1"/>
  <c r="E4606" i="1"/>
  <c r="F4606" i="1" s="1"/>
  <c r="E4607" i="1"/>
  <c r="F4607" i="1" s="1"/>
  <c r="E4608" i="1"/>
  <c r="F4608" i="1" s="1"/>
  <c r="E4609" i="1"/>
  <c r="F4609" i="1" s="1"/>
  <c r="E4610" i="1"/>
  <c r="F4610" i="1" s="1"/>
  <c r="E4611" i="1"/>
  <c r="F4611" i="1" s="1"/>
  <c r="E4612" i="1"/>
  <c r="F4612" i="1" s="1"/>
  <c r="E4613" i="1"/>
  <c r="F4613" i="1" s="1"/>
  <c r="E4614" i="1"/>
  <c r="F4614" i="1" s="1"/>
  <c r="E4615" i="1"/>
  <c r="F4615" i="1" s="1"/>
  <c r="E4616" i="1"/>
  <c r="F4616" i="1" s="1"/>
  <c r="E4617" i="1"/>
  <c r="F4617" i="1" s="1"/>
  <c r="E4618" i="1"/>
  <c r="F4618" i="1" s="1"/>
  <c r="E4619" i="1"/>
  <c r="F4619" i="1" s="1"/>
  <c r="E4620" i="1"/>
  <c r="F4620" i="1" s="1"/>
  <c r="E4621" i="1"/>
  <c r="F4621" i="1" s="1"/>
  <c r="E4622" i="1"/>
  <c r="F4622" i="1" s="1"/>
  <c r="E4623" i="1"/>
  <c r="F4623" i="1" s="1"/>
  <c r="E4624" i="1"/>
  <c r="F4624" i="1" s="1"/>
  <c r="E4625" i="1"/>
  <c r="F4625" i="1" s="1"/>
  <c r="E4626" i="1"/>
  <c r="F4626" i="1" s="1"/>
  <c r="E4627" i="1"/>
  <c r="F4627" i="1" s="1"/>
  <c r="E4628" i="1"/>
  <c r="F4628" i="1" s="1"/>
  <c r="E4629" i="1"/>
  <c r="F4629" i="1" s="1"/>
  <c r="E4630" i="1"/>
  <c r="F4630" i="1" s="1"/>
  <c r="E4631" i="1"/>
  <c r="F4631" i="1" s="1"/>
  <c r="E4632" i="1"/>
  <c r="F4632" i="1" s="1"/>
  <c r="E4633" i="1"/>
  <c r="F4633" i="1" s="1"/>
  <c r="E4634" i="1"/>
  <c r="F4634" i="1" s="1"/>
  <c r="E4635" i="1"/>
  <c r="F4635" i="1" s="1"/>
  <c r="E4636" i="1"/>
  <c r="F4636" i="1" s="1"/>
  <c r="E4637" i="1"/>
  <c r="F4637" i="1" s="1"/>
  <c r="E4638" i="1"/>
  <c r="F4638" i="1" s="1"/>
  <c r="E4639" i="1"/>
  <c r="F4639" i="1" s="1"/>
  <c r="E4640" i="1"/>
  <c r="F4640" i="1" s="1"/>
  <c r="E4641" i="1"/>
  <c r="F4641" i="1" s="1"/>
  <c r="E4642" i="1"/>
  <c r="F4642" i="1" s="1"/>
  <c r="E4643" i="1"/>
  <c r="F4643" i="1" s="1"/>
  <c r="E4644" i="1"/>
  <c r="F4644" i="1" s="1"/>
  <c r="E4645" i="1"/>
  <c r="E4646" i="1"/>
  <c r="F4646" i="1" s="1"/>
  <c r="E4647" i="1"/>
  <c r="F4647" i="1" s="1"/>
  <c r="E4648" i="1"/>
  <c r="F4648" i="1" s="1"/>
  <c r="E4649" i="1"/>
  <c r="F4649" i="1" s="1"/>
  <c r="E4650" i="1"/>
  <c r="F4650" i="1" s="1"/>
  <c r="E4651" i="1"/>
  <c r="F4651" i="1" s="1"/>
  <c r="E4652" i="1"/>
  <c r="F4652" i="1" s="1"/>
  <c r="E4653" i="1"/>
  <c r="F4653" i="1" s="1"/>
  <c r="E4654" i="1"/>
  <c r="F4654" i="1" s="1"/>
  <c r="E4655" i="1"/>
  <c r="E4656" i="1"/>
  <c r="F4656" i="1" s="1"/>
  <c r="E4657" i="1"/>
  <c r="F4657" i="1" s="1"/>
  <c r="E4658" i="1"/>
  <c r="F4658" i="1" s="1"/>
  <c r="E4659" i="1"/>
  <c r="F4659" i="1" s="1"/>
  <c r="E4660" i="1"/>
  <c r="F4660" i="1" s="1"/>
  <c r="E4661" i="1"/>
  <c r="F4661" i="1" s="1"/>
  <c r="E4662" i="1"/>
  <c r="F4662" i="1" s="1"/>
  <c r="E4663" i="1"/>
  <c r="F4663" i="1" s="1"/>
  <c r="E4664" i="1"/>
  <c r="F4664" i="1" s="1"/>
  <c r="E4665" i="1"/>
  <c r="F4665" i="1" s="1"/>
  <c r="E4666" i="1"/>
  <c r="F4666" i="1" s="1"/>
  <c r="E4667" i="1"/>
  <c r="F4667" i="1" s="1"/>
  <c r="E4668" i="1"/>
  <c r="F4668" i="1" s="1"/>
  <c r="E4669" i="1"/>
  <c r="F4669" i="1" s="1"/>
  <c r="E4670" i="1"/>
  <c r="F4670" i="1" s="1"/>
  <c r="E4671" i="1"/>
  <c r="F4671" i="1" s="1"/>
  <c r="E4672" i="1"/>
  <c r="F4672" i="1" s="1"/>
  <c r="E4673" i="1"/>
  <c r="F4673" i="1" s="1"/>
  <c r="E4674" i="1"/>
  <c r="F4674" i="1" s="1"/>
  <c r="E4675" i="1"/>
  <c r="F4675" i="1" s="1"/>
  <c r="E4676" i="1"/>
  <c r="F4676" i="1" s="1"/>
  <c r="E4677" i="1"/>
  <c r="F4677" i="1" s="1"/>
  <c r="E4678" i="1"/>
  <c r="F4678" i="1" s="1"/>
  <c r="E4679" i="1"/>
  <c r="F4679" i="1" s="1"/>
  <c r="E4680" i="1"/>
  <c r="F4680" i="1" s="1"/>
  <c r="E4681" i="1"/>
  <c r="F4681" i="1" s="1"/>
  <c r="E4682" i="1"/>
  <c r="F4682" i="1" s="1"/>
  <c r="E4683" i="1"/>
  <c r="F4683" i="1" s="1"/>
  <c r="E4684" i="1"/>
  <c r="F4684" i="1" s="1"/>
  <c r="E4685" i="1"/>
  <c r="F4685" i="1" s="1"/>
  <c r="E4686" i="1"/>
  <c r="F4686" i="1" s="1"/>
  <c r="E4687" i="1"/>
  <c r="F4687" i="1" s="1"/>
  <c r="E4688" i="1"/>
  <c r="F4688" i="1" s="1"/>
  <c r="E4689" i="1"/>
  <c r="F4689" i="1" s="1"/>
  <c r="E4690" i="1"/>
  <c r="F4690" i="1" s="1"/>
  <c r="E4691" i="1"/>
  <c r="F4691" i="1" s="1"/>
  <c r="E4692" i="1"/>
  <c r="F4692" i="1" s="1"/>
  <c r="E4693" i="1"/>
  <c r="F4693" i="1" s="1"/>
  <c r="E4694" i="1"/>
  <c r="F4694" i="1" s="1"/>
  <c r="E4695" i="1"/>
  <c r="F4695" i="1" s="1"/>
  <c r="E4696" i="1"/>
  <c r="F4696" i="1" s="1"/>
  <c r="E4697" i="1"/>
  <c r="F4697" i="1" s="1"/>
  <c r="E4698" i="1"/>
  <c r="F4698" i="1" s="1"/>
  <c r="E4699" i="1"/>
  <c r="F4699" i="1" s="1"/>
  <c r="E4700" i="1"/>
  <c r="F4700" i="1" s="1"/>
  <c r="E4701" i="1"/>
  <c r="F4701" i="1" s="1"/>
  <c r="E4702" i="1"/>
  <c r="F4702" i="1" s="1"/>
  <c r="E4703" i="1"/>
  <c r="F4703" i="1" s="1"/>
  <c r="E4704" i="1"/>
  <c r="F4704" i="1" s="1"/>
  <c r="E4705" i="1"/>
  <c r="F4705" i="1" s="1"/>
  <c r="E4706" i="1"/>
  <c r="F4706" i="1" s="1"/>
  <c r="E4707" i="1"/>
  <c r="F4707" i="1" s="1"/>
  <c r="E4708" i="1"/>
  <c r="F4708" i="1" s="1"/>
  <c r="E4709" i="1"/>
  <c r="F4709" i="1" s="1"/>
  <c r="E4710" i="1"/>
  <c r="F4710" i="1" s="1"/>
  <c r="E4711" i="1"/>
  <c r="F4711" i="1" s="1"/>
  <c r="E4712" i="1"/>
  <c r="F4712" i="1" s="1"/>
  <c r="E4713" i="1"/>
  <c r="F4713" i="1" s="1"/>
  <c r="E4714" i="1"/>
  <c r="F4714" i="1" s="1"/>
  <c r="E4715" i="1"/>
  <c r="F4715" i="1" s="1"/>
  <c r="E4716" i="1"/>
  <c r="F4716" i="1" s="1"/>
  <c r="E4717" i="1"/>
  <c r="F4717" i="1" s="1"/>
  <c r="E4718" i="1"/>
  <c r="F4718" i="1" s="1"/>
  <c r="E4719" i="1"/>
  <c r="F4719" i="1" s="1"/>
  <c r="E4720" i="1"/>
  <c r="F4720" i="1" s="1"/>
  <c r="E4721" i="1"/>
  <c r="F4721" i="1" s="1"/>
  <c r="E4722" i="1"/>
  <c r="F4722" i="1" s="1"/>
  <c r="E4723" i="1"/>
  <c r="F4723" i="1" s="1"/>
  <c r="E4724" i="1"/>
  <c r="F4724" i="1" s="1"/>
  <c r="E4725" i="1"/>
  <c r="F4725" i="1" s="1"/>
  <c r="E4726" i="1"/>
  <c r="F4726" i="1" s="1"/>
  <c r="E4727" i="1"/>
  <c r="F4727" i="1" s="1"/>
  <c r="E4728" i="1"/>
  <c r="F4728" i="1" s="1"/>
  <c r="E4729" i="1"/>
  <c r="F4729" i="1" s="1"/>
  <c r="E4730" i="1"/>
  <c r="F4730" i="1" s="1"/>
  <c r="E4731" i="1"/>
  <c r="F4731" i="1" s="1"/>
  <c r="E4732" i="1"/>
  <c r="F4732" i="1" s="1"/>
  <c r="E4733" i="1"/>
  <c r="F4733" i="1" s="1"/>
  <c r="E4734" i="1"/>
  <c r="F4734" i="1" s="1"/>
  <c r="E4735" i="1"/>
  <c r="F4735" i="1" s="1"/>
  <c r="E4736" i="1"/>
  <c r="F4736" i="1" s="1"/>
  <c r="E4737" i="1"/>
  <c r="F4737" i="1" s="1"/>
  <c r="E4738" i="1"/>
  <c r="F4738" i="1" s="1"/>
  <c r="E4739" i="1"/>
  <c r="F4739" i="1" s="1"/>
  <c r="E4740" i="1"/>
  <c r="F4740" i="1" s="1"/>
  <c r="E4741" i="1"/>
  <c r="F4741" i="1" s="1"/>
  <c r="E4742" i="1"/>
  <c r="F4742" i="1" s="1"/>
  <c r="E4743" i="1"/>
  <c r="F4743" i="1" s="1"/>
  <c r="E4744" i="1"/>
  <c r="F4744" i="1" s="1"/>
  <c r="E4745" i="1"/>
  <c r="F4745" i="1" s="1"/>
  <c r="E4746" i="1"/>
  <c r="F4746" i="1" s="1"/>
  <c r="E4747" i="1"/>
  <c r="F4747" i="1" s="1"/>
  <c r="E4748" i="1"/>
  <c r="F4748" i="1" s="1"/>
  <c r="E4749" i="1"/>
  <c r="F4749" i="1" s="1"/>
  <c r="E4750" i="1"/>
  <c r="F4750" i="1" s="1"/>
  <c r="E4751" i="1"/>
  <c r="F4751" i="1" s="1"/>
  <c r="E4752" i="1"/>
  <c r="F4752" i="1" s="1"/>
  <c r="E4753" i="1"/>
  <c r="F4753" i="1" s="1"/>
  <c r="E4754" i="1"/>
  <c r="F4754" i="1" s="1"/>
  <c r="E4755" i="1"/>
  <c r="F4755" i="1" s="1"/>
  <c r="E4756" i="1"/>
  <c r="F4756" i="1" s="1"/>
  <c r="E4757" i="1"/>
  <c r="F4757" i="1" s="1"/>
  <c r="E4758" i="1"/>
  <c r="F4758" i="1" s="1"/>
  <c r="E4759" i="1"/>
  <c r="F4759" i="1" s="1"/>
  <c r="E4760" i="1"/>
  <c r="F4760" i="1" s="1"/>
  <c r="E4761" i="1"/>
  <c r="F4761" i="1" s="1"/>
  <c r="E4762" i="1"/>
  <c r="F4762" i="1" s="1"/>
  <c r="E4763" i="1"/>
  <c r="F4763" i="1" s="1"/>
  <c r="E4764" i="1"/>
  <c r="F4764" i="1" s="1"/>
  <c r="E4765" i="1"/>
  <c r="F4765" i="1" s="1"/>
  <c r="E4766" i="1"/>
  <c r="F4766" i="1" s="1"/>
  <c r="E4767" i="1"/>
  <c r="F4767" i="1" s="1"/>
  <c r="E4768" i="1"/>
  <c r="F4768" i="1" s="1"/>
  <c r="E4769" i="1"/>
  <c r="F4769" i="1" s="1"/>
  <c r="E4770" i="1"/>
  <c r="F4770" i="1" s="1"/>
  <c r="E4771" i="1"/>
  <c r="F4771" i="1" s="1"/>
  <c r="E4772" i="1"/>
  <c r="F4772" i="1" s="1"/>
  <c r="E4773" i="1"/>
  <c r="E4774" i="1"/>
  <c r="F4774" i="1" s="1"/>
  <c r="E4775" i="1"/>
  <c r="F4775" i="1" s="1"/>
  <c r="E4776" i="1"/>
  <c r="F4776" i="1" s="1"/>
  <c r="E4777" i="1"/>
  <c r="F4777" i="1" s="1"/>
  <c r="E4778" i="1"/>
  <c r="F4778" i="1" s="1"/>
  <c r="E4779" i="1"/>
  <c r="F4779" i="1" s="1"/>
  <c r="E4780" i="1"/>
  <c r="F4780" i="1" s="1"/>
  <c r="E4781" i="1"/>
  <c r="F4781" i="1" s="1"/>
  <c r="E4782" i="1"/>
  <c r="F4782" i="1" s="1"/>
  <c r="E4783" i="1"/>
  <c r="F4783" i="1" s="1"/>
  <c r="E4784" i="1"/>
  <c r="F4784" i="1" s="1"/>
  <c r="E4785" i="1"/>
  <c r="F4785" i="1" s="1"/>
  <c r="E4786" i="1"/>
  <c r="F4786" i="1" s="1"/>
  <c r="E4787" i="1"/>
  <c r="F4787" i="1" s="1"/>
  <c r="E4788" i="1"/>
  <c r="F4788" i="1" s="1"/>
  <c r="E4789" i="1"/>
  <c r="F4789" i="1" s="1"/>
  <c r="E4790" i="1"/>
  <c r="F4790" i="1" s="1"/>
  <c r="E4791" i="1"/>
  <c r="F4791" i="1" s="1"/>
  <c r="E4792" i="1"/>
  <c r="F4792" i="1" s="1"/>
  <c r="E4793" i="1"/>
  <c r="F4793" i="1" s="1"/>
  <c r="E4794" i="1"/>
  <c r="F4794" i="1" s="1"/>
  <c r="E4795" i="1"/>
  <c r="F4795" i="1" s="1"/>
  <c r="E4796" i="1"/>
  <c r="F4796" i="1" s="1"/>
  <c r="E4797" i="1"/>
  <c r="F4797" i="1" s="1"/>
  <c r="E4798" i="1"/>
  <c r="F4798" i="1" s="1"/>
  <c r="E4799" i="1"/>
  <c r="F4799" i="1" s="1"/>
  <c r="E4800" i="1"/>
  <c r="F4800" i="1" s="1"/>
  <c r="E4801" i="1"/>
  <c r="F4801" i="1" s="1"/>
  <c r="E4802" i="1"/>
  <c r="F4802" i="1" s="1"/>
  <c r="E4803" i="1"/>
  <c r="F4803" i="1" s="1"/>
  <c r="E4804" i="1"/>
  <c r="F4804" i="1" s="1"/>
  <c r="E4805" i="1"/>
  <c r="F4805" i="1" s="1"/>
  <c r="E4806" i="1"/>
  <c r="F4806" i="1" s="1"/>
  <c r="E4807" i="1"/>
  <c r="F4807" i="1" s="1"/>
  <c r="E4808" i="1"/>
  <c r="F4808" i="1" s="1"/>
  <c r="E4809" i="1"/>
  <c r="F4809" i="1" s="1"/>
  <c r="E4810" i="1"/>
  <c r="F4810" i="1" s="1"/>
  <c r="E4811" i="1"/>
  <c r="F4811" i="1" s="1"/>
  <c r="E4812" i="1"/>
  <c r="F4812" i="1" s="1"/>
  <c r="E4813" i="1"/>
  <c r="F4813" i="1" s="1"/>
  <c r="E4814" i="1"/>
  <c r="F4814" i="1" s="1"/>
  <c r="E4815" i="1"/>
  <c r="F4815" i="1" s="1"/>
  <c r="E4816" i="1"/>
  <c r="F4816" i="1" s="1"/>
  <c r="E4817" i="1"/>
  <c r="F4817" i="1" s="1"/>
  <c r="E4818" i="1"/>
  <c r="F4818" i="1" s="1"/>
  <c r="E4819" i="1"/>
  <c r="F4819" i="1" s="1"/>
  <c r="E4820" i="1"/>
  <c r="F4820" i="1" s="1"/>
  <c r="E4821" i="1"/>
  <c r="F4821" i="1" s="1"/>
  <c r="E4822" i="1"/>
  <c r="F4822" i="1" s="1"/>
  <c r="E4823" i="1"/>
  <c r="F4823" i="1" s="1"/>
  <c r="E4824" i="1"/>
  <c r="F4824" i="1" s="1"/>
  <c r="E4825" i="1"/>
  <c r="F4825" i="1" s="1"/>
  <c r="E4826" i="1"/>
  <c r="F4826" i="1" s="1"/>
  <c r="E4827" i="1"/>
  <c r="F4827" i="1" s="1"/>
  <c r="E4828" i="1"/>
  <c r="F4828" i="1" s="1"/>
  <c r="E4829" i="1"/>
  <c r="F4829" i="1" s="1"/>
  <c r="E4830" i="1"/>
  <c r="F4830" i="1" s="1"/>
  <c r="E4831" i="1"/>
  <c r="F4831" i="1" s="1"/>
  <c r="E4832" i="1"/>
  <c r="F4832" i="1" s="1"/>
  <c r="E4833" i="1"/>
  <c r="F4833" i="1" s="1"/>
  <c r="E4834" i="1"/>
  <c r="F4834" i="1" s="1"/>
  <c r="E4835" i="1"/>
  <c r="F4835" i="1" s="1"/>
  <c r="E4836" i="1"/>
  <c r="F4836" i="1" s="1"/>
  <c r="E4837" i="1"/>
  <c r="F4837" i="1" s="1"/>
  <c r="E4838" i="1"/>
  <c r="F4838" i="1" s="1"/>
  <c r="E4839" i="1"/>
  <c r="F4839" i="1" s="1"/>
  <c r="E4840" i="1"/>
  <c r="F4840" i="1" s="1"/>
  <c r="E4841" i="1"/>
  <c r="F4841" i="1" s="1"/>
  <c r="E4842" i="1"/>
  <c r="F4842" i="1" s="1"/>
  <c r="E4843" i="1"/>
  <c r="F4843" i="1" s="1"/>
  <c r="E4844" i="1"/>
  <c r="F4844" i="1" s="1"/>
  <c r="E4845" i="1"/>
  <c r="F4845" i="1" s="1"/>
  <c r="E4846" i="1"/>
  <c r="F4846" i="1" s="1"/>
  <c r="E4847" i="1"/>
  <c r="F4847" i="1" s="1"/>
  <c r="E4848" i="1"/>
  <c r="F4848" i="1" s="1"/>
  <c r="E4849" i="1"/>
  <c r="F4849" i="1" s="1"/>
  <c r="E4850" i="1"/>
  <c r="F4850" i="1" s="1"/>
  <c r="E4851" i="1"/>
  <c r="F4851" i="1" s="1"/>
  <c r="E4852" i="1"/>
  <c r="F4852" i="1" s="1"/>
  <c r="E4853" i="1"/>
  <c r="F4853" i="1" s="1"/>
  <c r="E4854" i="1"/>
  <c r="F4854" i="1" s="1"/>
  <c r="E4855" i="1"/>
  <c r="F4855" i="1" s="1"/>
  <c r="E4856" i="1"/>
  <c r="F4856" i="1" s="1"/>
  <c r="E4857" i="1"/>
  <c r="F4857" i="1" s="1"/>
  <c r="E4858" i="1"/>
  <c r="F4858" i="1" s="1"/>
  <c r="E4859" i="1"/>
  <c r="F4859" i="1" s="1"/>
  <c r="E4860" i="1"/>
  <c r="F4860" i="1" s="1"/>
  <c r="E4861" i="1"/>
  <c r="F4861" i="1" s="1"/>
  <c r="E4862" i="1"/>
  <c r="F4862" i="1" s="1"/>
  <c r="E4863" i="1"/>
  <c r="F4863" i="1" s="1"/>
  <c r="E4864" i="1"/>
  <c r="F4864" i="1" s="1"/>
  <c r="E4865" i="1"/>
  <c r="F4865" i="1" s="1"/>
  <c r="E4866" i="1"/>
  <c r="F4866" i="1" s="1"/>
  <c r="E4867" i="1"/>
  <c r="F4867" i="1" s="1"/>
  <c r="E4868" i="1"/>
  <c r="F4868" i="1" s="1"/>
  <c r="E4869" i="1"/>
  <c r="E4870" i="1"/>
  <c r="F4870" i="1" s="1"/>
  <c r="E4871" i="1"/>
  <c r="F4871" i="1" s="1"/>
  <c r="E4872" i="1"/>
  <c r="F4872" i="1" s="1"/>
  <c r="E4873" i="1"/>
  <c r="F4873" i="1" s="1"/>
  <c r="E4874" i="1"/>
  <c r="F4874" i="1" s="1"/>
  <c r="E4875" i="1"/>
  <c r="F4875" i="1" s="1"/>
  <c r="E4876" i="1"/>
  <c r="F4876" i="1" s="1"/>
  <c r="E4877" i="1"/>
  <c r="F4877" i="1" s="1"/>
  <c r="E4878" i="1"/>
  <c r="F4878" i="1" s="1"/>
  <c r="E4879" i="1"/>
  <c r="F4879" i="1" s="1"/>
  <c r="E4880" i="1"/>
  <c r="F4880" i="1" s="1"/>
  <c r="E4881" i="1"/>
  <c r="F4881" i="1" s="1"/>
  <c r="E4882" i="1"/>
  <c r="F4882" i="1" s="1"/>
  <c r="E4883" i="1"/>
  <c r="F4883" i="1" s="1"/>
  <c r="E4884" i="1"/>
  <c r="F4884" i="1" s="1"/>
  <c r="E4885" i="1"/>
  <c r="F4885" i="1" s="1"/>
  <c r="E4886" i="1"/>
  <c r="F4886" i="1" s="1"/>
  <c r="E4887" i="1"/>
  <c r="F4887" i="1" s="1"/>
  <c r="E4888" i="1"/>
  <c r="F4888" i="1" s="1"/>
  <c r="E4889" i="1"/>
  <c r="F4889" i="1" s="1"/>
  <c r="E4890" i="1"/>
  <c r="F4890" i="1" s="1"/>
  <c r="E4891" i="1"/>
  <c r="F4891" i="1" s="1"/>
  <c r="E4892" i="1"/>
  <c r="F4892" i="1" s="1"/>
  <c r="E4893" i="1"/>
  <c r="F4893" i="1" s="1"/>
  <c r="E4894" i="1"/>
  <c r="F4894" i="1" s="1"/>
  <c r="E4895" i="1"/>
  <c r="F4895" i="1" s="1"/>
  <c r="E4896" i="1"/>
  <c r="F4896" i="1" s="1"/>
  <c r="E4897" i="1"/>
  <c r="F4897" i="1" s="1"/>
  <c r="E4898" i="1"/>
  <c r="F4898" i="1" s="1"/>
  <c r="E4899" i="1"/>
  <c r="F4899" i="1" s="1"/>
  <c r="E4900" i="1"/>
  <c r="F4900" i="1" s="1"/>
  <c r="E4901" i="1"/>
  <c r="F4901" i="1" s="1"/>
  <c r="E4902" i="1"/>
  <c r="F4902" i="1" s="1"/>
  <c r="E4903" i="1"/>
  <c r="F4903" i="1" s="1"/>
  <c r="E4904" i="1"/>
  <c r="F4904" i="1" s="1"/>
  <c r="E4905" i="1"/>
  <c r="F4905" i="1" s="1"/>
  <c r="E4906" i="1"/>
  <c r="F4906" i="1" s="1"/>
  <c r="E4907" i="1"/>
  <c r="F4907" i="1" s="1"/>
  <c r="E4908" i="1"/>
  <c r="F4908" i="1" s="1"/>
  <c r="E4909" i="1"/>
  <c r="F4909" i="1" s="1"/>
  <c r="E4910" i="1"/>
  <c r="F4910" i="1" s="1"/>
  <c r="E4911" i="1"/>
  <c r="F4911" i="1" s="1"/>
  <c r="E4912" i="1"/>
  <c r="F4912" i="1" s="1"/>
  <c r="E4913" i="1"/>
  <c r="F4913" i="1" s="1"/>
  <c r="E4914" i="1"/>
  <c r="F4914" i="1" s="1"/>
  <c r="E4915" i="1"/>
  <c r="F4915" i="1" s="1"/>
  <c r="E4916" i="1"/>
  <c r="F4916" i="1" s="1"/>
  <c r="E4917" i="1"/>
  <c r="F4917" i="1" s="1"/>
  <c r="E4918" i="1"/>
  <c r="F4918" i="1" s="1"/>
  <c r="E4919" i="1"/>
  <c r="F4919" i="1" s="1"/>
  <c r="E4920" i="1"/>
  <c r="F4920" i="1" s="1"/>
  <c r="E4921" i="1"/>
  <c r="F4921" i="1" s="1"/>
  <c r="E4922" i="1"/>
  <c r="F4922" i="1" s="1"/>
  <c r="E4923" i="1"/>
  <c r="F4923" i="1" s="1"/>
  <c r="E4924" i="1"/>
  <c r="F4924" i="1" s="1"/>
  <c r="E4925" i="1"/>
  <c r="F4925" i="1" s="1"/>
  <c r="E4926" i="1"/>
  <c r="F4926" i="1" s="1"/>
  <c r="E4927" i="1"/>
  <c r="F4927" i="1" s="1"/>
  <c r="E4928" i="1"/>
  <c r="F4928" i="1" s="1"/>
  <c r="E4929" i="1"/>
  <c r="F4929" i="1" s="1"/>
  <c r="E4930" i="1"/>
  <c r="F4930" i="1" s="1"/>
  <c r="E4931" i="1"/>
  <c r="F4931" i="1" s="1"/>
  <c r="E4932" i="1"/>
  <c r="F4932" i="1" s="1"/>
  <c r="E4933" i="1"/>
  <c r="F4933" i="1" s="1"/>
  <c r="E4934" i="1"/>
  <c r="F4934" i="1" s="1"/>
  <c r="E4935" i="1"/>
  <c r="F4935" i="1" s="1"/>
  <c r="E4936" i="1"/>
  <c r="F4936" i="1" s="1"/>
  <c r="E4937" i="1"/>
  <c r="F4937" i="1" s="1"/>
  <c r="E4938" i="1"/>
  <c r="F4938" i="1" s="1"/>
  <c r="E4939" i="1"/>
  <c r="F4939" i="1" s="1"/>
  <c r="E4940" i="1"/>
  <c r="F4940" i="1" s="1"/>
  <c r="E4941" i="1"/>
  <c r="F4941" i="1" s="1"/>
  <c r="E4942" i="1"/>
  <c r="F4942" i="1" s="1"/>
  <c r="E4943" i="1"/>
  <c r="F4943" i="1" s="1"/>
  <c r="E4944" i="1"/>
  <c r="F4944" i="1" s="1"/>
  <c r="E4945" i="1"/>
  <c r="F4945" i="1" s="1"/>
  <c r="E4946" i="1"/>
  <c r="F4946" i="1" s="1"/>
  <c r="E4947" i="1"/>
  <c r="F4947" i="1" s="1"/>
  <c r="E4948" i="1"/>
  <c r="F4948" i="1" s="1"/>
  <c r="E4949" i="1"/>
  <c r="F4949" i="1" s="1"/>
  <c r="E4950" i="1"/>
  <c r="F4950" i="1" s="1"/>
  <c r="E4951" i="1"/>
  <c r="F4951" i="1" s="1"/>
  <c r="E4952" i="1"/>
  <c r="F4952" i="1" s="1"/>
  <c r="E4953" i="1"/>
  <c r="F4953" i="1" s="1"/>
  <c r="E4954" i="1"/>
  <c r="F4954" i="1" s="1"/>
  <c r="E4955" i="1"/>
  <c r="F4955" i="1" s="1"/>
  <c r="E4956" i="1"/>
  <c r="F4956" i="1" s="1"/>
  <c r="E4957" i="1"/>
  <c r="F4957" i="1" s="1"/>
  <c r="E4958" i="1"/>
  <c r="F4958" i="1" s="1"/>
  <c r="E4959" i="1"/>
  <c r="F4959" i="1" s="1"/>
  <c r="E4960" i="1"/>
  <c r="F4960" i="1" s="1"/>
  <c r="E4961" i="1"/>
  <c r="F4961" i="1" s="1"/>
  <c r="E4962" i="1"/>
  <c r="F4962" i="1" s="1"/>
  <c r="E4963" i="1"/>
  <c r="F4963" i="1" s="1"/>
  <c r="E4964" i="1"/>
  <c r="F4964" i="1" s="1"/>
  <c r="E4965" i="1"/>
  <c r="F4965" i="1" s="1"/>
  <c r="E4966" i="1"/>
  <c r="F4966" i="1" s="1"/>
  <c r="E4967" i="1"/>
  <c r="F4967" i="1" s="1"/>
  <c r="E4968" i="1"/>
  <c r="F4968" i="1" s="1"/>
  <c r="E4969" i="1"/>
  <c r="E4970" i="1"/>
  <c r="F4970" i="1" s="1"/>
  <c r="E4971" i="1"/>
  <c r="F4971" i="1" s="1"/>
  <c r="E4972" i="1"/>
  <c r="F4972" i="1" s="1"/>
  <c r="E4973" i="1"/>
  <c r="F4973" i="1" s="1"/>
  <c r="E4974" i="1"/>
  <c r="F4974" i="1" s="1"/>
  <c r="E4975" i="1"/>
  <c r="F4975" i="1" s="1"/>
  <c r="E4976" i="1"/>
  <c r="F4976" i="1" s="1"/>
  <c r="E4977" i="1"/>
  <c r="F4977" i="1" s="1"/>
  <c r="E4978" i="1"/>
  <c r="F4978" i="1" s="1"/>
  <c r="E4979" i="1"/>
  <c r="F4979" i="1" s="1"/>
  <c r="E4980" i="1"/>
  <c r="F4980" i="1" s="1"/>
  <c r="E4981" i="1"/>
  <c r="F4981" i="1" s="1"/>
  <c r="E4982" i="1"/>
  <c r="F4982" i="1" s="1"/>
  <c r="E4983" i="1"/>
  <c r="F4983" i="1" s="1"/>
  <c r="E4984" i="1"/>
  <c r="F4984" i="1" s="1"/>
  <c r="E4985" i="1"/>
  <c r="F4985" i="1" s="1"/>
  <c r="E4986" i="1"/>
  <c r="F4986" i="1" s="1"/>
  <c r="E4987" i="1"/>
  <c r="F4987" i="1" s="1"/>
  <c r="E4988" i="1"/>
  <c r="F4988" i="1" s="1"/>
  <c r="E4989" i="1"/>
  <c r="F4989" i="1" s="1"/>
  <c r="E4990" i="1"/>
  <c r="F4990" i="1" s="1"/>
  <c r="E4991" i="1"/>
  <c r="F4991" i="1" s="1"/>
  <c r="E4992" i="1"/>
  <c r="F4992" i="1" s="1"/>
  <c r="E4993" i="1"/>
  <c r="F4993" i="1" s="1"/>
  <c r="E4994" i="1"/>
  <c r="F4994" i="1" s="1"/>
  <c r="E4995" i="1"/>
  <c r="F4995" i="1" s="1"/>
  <c r="E4996" i="1"/>
  <c r="F4996" i="1" s="1"/>
  <c r="E4997" i="1"/>
  <c r="F4997" i="1" s="1"/>
  <c r="E4998" i="1"/>
  <c r="F4998" i="1" s="1"/>
  <c r="E4999" i="1"/>
  <c r="F4999" i="1" s="1"/>
  <c r="E5000" i="1"/>
  <c r="F5000" i="1" s="1"/>
  <c r="E5001" i="1"/>
  <c r="F5001" i="1" s="1"/>
  <c r="E5002" i="1"/>
  <c r="F5002" i="1" s="1"/>
  <c r="E5003" i="1"/>
  <c r="F5003" i="1" s="1"/>
  <c r="E5004" i="1"/>
  <c r="F5004" i="1" s="1"/>
  <c r="E5005" i="1"/>
  <c r="F5005" i="1" s="1"/>
  <c r="E5006" i="1"/>
  <c r="F5006" i="1" s="1"/>
  <c r="E5007" i="1"/>
  <c r="F5007" i="1" s="1"/>
  <c r="E5008" i="1"/>
  <c r="F5008" i="1" s="1"/>
  <c r="E5009" i="1"/>
  <c r="F5009" i="1" s="1"/>
  <c r="E5010" i="1"/>
  <c r="F5010" i="1" s="1"/>
  <c r="E5011" i="1"/>
  <c r="F5011" i="1" s="1"/>
  <c r="E5012" i="1"/>
  <c r="F5012" i="1" s="1"/>
  <c r="E5013" i="1"/>
  <c r="F5013" i="1" s="1"/>
  <c r="E5014" i="1"/>
  <c r="F5014" i="1" s="1"/>
  <c r="E5015" i="1"/>
  <c r="F5015" i="1" s="1"/>
  <c r="E5016" i="1"/>
  <c r="F5016" i="1" s="1"/>
  <c r="E5017" i="1"/>
  <c r="F5017" i="1" s="1"/>
  <c r="E5018" i="1"/>
  <c r="F5018" i="1" s="1"/>
  <c r="E5019" i="1"/>
  <c r="F5019" i="1" s="1"/>
  <c r="E5020" i="1"/>
  <c r="F5020" i="1" s="1"/>
  <c r="E5021" i="1"/>
  <c r="F5021" i="1" s="1"/>
  <c r="E5022" i="1"/>
  <c r="F5022" i="1" s="1"/>
  <c r="E5023" i="1"/>
  <c r="F5023" i="1" s="1"/>
  <c r="E5024" i="1"/>
  <c r="F5024" i="1" s="1"/>
  <c r="E5025" i="1"/>
  <c r="F5025" i="1" s="1"/>
  <c r="E5026" i="1"/>
  <c r="F5026" i="1" s="1"/>
  <c r="E5027" i="1"/>
  <c r="F5027" i="1" s="1"/>
  <c r="E5028" i="1"/>
  <c r="F5028" i="1" s="1"/>
  <c r="E5029" i="1"/>
  <c r="F5029" i="1" s="1"/>
  <c r="E5030" i="1"/>
  <c r="F5030" i="1" s="1"/>
  <c r="E5031" i="1"/>
  <c r="F5031" i="1" s="1"/>
  <c r="E5032" i="1"/>
  <c r="F5032" i="1" s="1"/>
  <c r="E5033" i="1"/>
  <c r="F5033" i="1" s="1"/>
  <c r="E5034" i="1"/>
  <c r="F5034" i="1" s="1"/>
  <c r="E5035" i="1"/>
  <c r="F5035" i="1" s="1"/>
  <c r="E5036" i="1"/>
  <c r="F5036" i="1" s="1"/>
  <c r="E5037" i="1"/>
  <c r="F5037" i="1" s="1"/>
  <c r="E5038" i="1"/>
  <c r="F5038" i="1" s="1"/>
  <c r="E5039" i="1"/>
  <c r="F5039" i="1" s="1"/>
  <c r="E5040" i="1"/>
  <c r="F5040" i="1" s="1"/>
  <c r="E5041" i="1"/>
  <c r="F5041" i="1" s="1"/>
  <c r="E5042" i="1"/>
  <c r="E5043" i="1"/>
  <c r="F5043" i="1" s="1"/>
  <c r="E5044" i="1"/>
  <c r="F5044" i="1" s="1"/>
  <c r="E5045" i="1"/>
  <c r="F5045" i="1" s="1"/>
  <c r="E5046" i="1"/>
  <c r="F5046" i="1" s="1"/>
  <c r="E5047" i="1"/>
  <c r="F5047" i="1" s="1"/>
  <c r="E5048" i="1"/>
  <c r="F5048" i="1" s="1"/>
  <c r="E5049" i="1"/>
  <c r="F5049" i="1" s="1"/>
  <c r="E5050" i="1"/>
  <c r="F5050" i="1" s="1"/>
  <c r="E5051" i="1"/>
  <c r="F5051" i="1" s="1"/>
  <c r="E5052" i="1"/>
  <c r="F5052" i="1" s="1"/>
  <c r="E5053" i="1"/>
  <c r="F5053" i="1" s="1"/>
  <c r="E5054" i="1"/>
  <c r="F5054" i="1" s="1"/>
  <c r="E5055" i="1"/>
  <c r="F5055" i="1" s="1"/>
  <c r="E5056" i="1"/>
  <c r="F5056" i="1" s="1"/>
  <c r="E5057" i="1"/>
  <c r="F5057" i="1" s="1"/>
  <c r="E5058" i="1"/>
  <c r="F5058" i="1" s="1"/>
  <c r="E5059" i="1"/>
  <c r="F5059" i="1" s="1"/>
  <c r="E5060" i="1"/>
  <c r="F5060" i="1" s="1"/>
  <c r="E5061" i="1"/>
  <c r="F5061" i="1" s="1"/>
  <c r="E5062" i="1"/>
  <c r="F5062" i="1" s="1"/>
  <c r="E5063" i="1"/>
  <c r="F5063" i="1" s="1"/>
  <c r="E5064" i="1"/>
  <c r="F5064" i="1" s="1"/>
  <c r="E5065" i="1"/>
  <c r="F5065" i="1" s="1"/>
  <c r="E5066" i="1"/>
  <c r="F5066" i="1" s="1"/>
  <c r="E5067" i="1"/>
  <c r="F5067" i="1" s="1"/>
  <c r="E5068" i="1"/>
  <c r="F5068" i="1" s="1"/>
  <c r="E5069" i="1"/>
  <c r="F5069" i="1" s="1"/>
  <c r="E5070" i="1"/>
  <c r="F5070" i="1" s="1"/>
  <c r="E5071" i="1"/>
  <c r="F5071" i="1" s="1"/>
  <c r="E5072" i="1"/>
  <c r="F5072" i="1" s="1"/>
  <c r="E5073" i="1"/>
  <c r="F5073" i="1" s="1"/>
  <c r="E5074" i="1"/>
  <c r="F5074" i="1" s="1"/>
  <c r="E5075" i="1"/>
  <c r="F5075" i="1" s="1"/>
  <c r="E5076" i="1"/>
  <c r="F5076" i="1" s="1"/>
  <c r="E5077" i="1"/>
  <c r="F5077" i="1" s="1"/>
  <c r="E5078" i="1"/>
  <c r="F5078" i="1" s="1"/>
  <c r="E5079" i="1"/>
  <c r="F5079" i="1" s="1"/>
  <c r="E5080" i="1"/>
  <c r="F5080" i="1" s="1"/>
  <c r="E5081" i="1"/>
  <c r="F5081" i="1" s="1"/>
  <c r="E5082" i="1"/>
  <c r="F5082" i="1" s="1"/>
  <c r="E5083" i="1"/>
  <c r="F5083" i="1" s="1"/>
  <c r="E5084" i="1"/>
  <c r="F5084" i="1" s="1"/>
  <c r="E5085" i="1"/>
  <c r="F5085" i="1" s="1"/>
  <c r="E5086" i="1"/>
  <c r="F5086" i="1" s="1"/>
  <c r="E5087" i="1"/>
  <c r="F5087" i="1" s="1"/>
  <c r="E5088" i="1"/>
  <c r="F5088" i="1" s="1"/>
  <c r="E5089" i="1"/>
  <c r="F5089" i="1" s="1"/>
  <c r="E5090" i="1"/>
  <c r="F5090" i="1" s="1"/>
  <c r="E5091" i="1"/>
  <c r="F5091" i="1" s="1"/>
  <c r="E5092" i="1"/>
  <c r="F5092" i="1" s="1"/>
  <c r="E5093" i="1"/>
  <c r="F5093" i="1" s="1"/>
  <c r="E5094" i="1"/>
  <c r="F5094" i="1" s="1"/>
  <c r="E5095" i="1"/>
  <c r="F5095" i="1" s="1"/>
  <c r="E5096" i="1"/>
  <c r="F5096" i="1" s="1"/>
  <c r="E5097" i="1"/>
  <c r="F5097" i="1" s="1"/>
  <c r="E5098" i="1"/>
  <c r="F5098" i="1" s="1"/>
  <c r="E5099" i="1"/>
  <c r="F5099" i="1" s="1"/>
  <c r="E5100" i="1"/>
  <c r="F5100" i="1" s="1"/>
  <c r="E5101" i="1"/>
  <c r="F5101" i="1" s="1"/>
  <c r="E5102" i="1"/>
  <c r="F5102" i="1" s="1"/>
  <c r="E5103" i="1"/>
  <c r="F5103" i="1" s="1"/>
  <c r="E5104" i="1"/>
  <c r="F5104" i="1" s="1"/>
  <c r="E5105" i="1"/>
  <c r="F5105" i="1" s="1"/>
  <c r="E5106" i="1"/>
  <c r="F5106" i="1" s="1"/>
  <c r="E5107" i="1"/>
  <c r="F5107" i="1" s="1"/>
  <c r="E5108" i="1"/>
  <c r="F5108" i="1" s="1"/>
  <c r="E5109" i="1"/>
  <c r="F5109" i="1" s="1"/>
  <c r="E5110" i="1"/>
  <c r="F5110" i="1" s="1"/>
  <c r="E5111" i="1"/>
  <c r="F5111" i="1" s="1"/>
  <c r="E5112" i="1"/>
  <c r="F5112" i="1" s="1"/>
  <c r="E5113" i="1"/>
  <c r="F5113" i="1" s="1"/>
  <c r="E5114" i="1"/>
  <c r="F5114" i="1" s="1"/>
  <c r="E5115" i="1"/>
  <c r="F5115" i="1" s="1"/>
  <c r="E5116" i="1"/>
  <c r="F5116" i="1" s="1"/>
  <c r="E5117" i="1"/>
  <c r="F5117" i="1" s="1"/>
  <c r="E5118" i="1"/>
  <c r="F5118" i="1" s="1"/>
  <c r="E5119" i="1"/>
  <c r="F5119" i="1" s="1"/>
  <c r="E5120" i="1"/>
  <c r="F5120" i="1" s="1"/>
  <c r="E5121" i="1"/>
  <c r="F5121" i="1" s="1"/>
  <c r="E5122" i="1"/>
  <c r="F5122" i="1" s="1"/>
  <c r="E5123" i="1"/>
  <c r="F5123" i="1" s="1"/>
  <c r="E5124" i="1"/>
  <c r="F5124" i="1" s="1"/>
  <c r="E5125" i="1"/>
  <c r="F5125" i="1" s="1"/>
  <c r="E5126" i="1"/>
  <c r="F5126" i="1" s="1"/>
  <c r="E5127" i="1"/>
  <c r="F5127" i="1" s="1"/>
  <c r="E5128" i="1"/>
  <c r="F5128" i="1" s="1"/>
  <c r="E5129" i="1"/>
  <c r="F5129" i="1" s="1"/>
  <c r="E5130" i="1"/>
  <c r="F5130" i="1" s="1"/>
  <c r="E5131" i="1"/>
  <c r="F5131" i="1" s="1"/>
  <c r="E5132" i="1"/>
  <c r="F5132" i="1" s="1"/>
  <c r="E5133" i="1"/>
  <c r="F5133" i="1" s="1"/>
  <c r="E5134" i="1"/>
  <c r="E5135" i="1"/>
  <c r="F5135" i="1" s="1"/>
  <c r="E5136" i="1"/>
  <c r="F5136" i="1" s="1"/>
  <c r="E5137" i="1"/>
  <c r="F5137" i="1" s="1"/>
  <c r="E5138" i="1"/>
  <c r="F5138" i="1" s="1"/>
  <c r="E5139" i="1"/>
  <c r="F5139" i="1" s="1"/>
  <c r="E5140" i="1"/>
  <c r="F5140" i="1" s="1"/>
  <c r="E5141" i="1"/>
  <c r="F5141" i="1" s="1"/>
  <c r="E5142" i="1"/>
  <c r="F5142" i="1" s="1"/>
  <c r="E5143" i="1"/>
  <c r="F5143" i="1" s="1"/>
  <c r="E5144" i="1"/>
  <c r="F5144" i="1" s="1"/>
  <c r="E5145" i="1"/>
  <c r="F5145" i="1" s="1"/>
  <c r="E5146" i="1"/>
  <c r="F5146" i="1" s="1"/>
  <c r="E5147" i="1"/>
  <c r="F5147" i="1" s="1"/>
  <c r="E5148" i="1"/>
  <c r="F5148" i="1" s="1"/>
  <c r="E5149" i="1"/>
  <c r="F5149" i="1" s="1"/>
  <c r="E5150" i="1"/>
  <c r="F5150" i="1" s="1"/>
  <c r="E5151" i="1"/>
  <c r="F5151" i="1" s="1"/>
  <c r="E5152" i="1"/>
  <c r="F5152" i="1" s="1"/>
  <c r="E5153" i="1"/>
  <c r="F5153" i="1" s="1"/>
  <c r="E5154" i="1"/>
  <c r="F5154" i="1" s="1"/>
  <c r="E5155" i="1"/>
  <c r="F5155" i="1" s="1"/>
  <c r="E5156" i="1"/>
  <c r="F5156" i="1" s="1"/>
  <c r="E5157" i="1"/>
  <c r="F5157" i="1" s="1"/>
  <c r="E5158" i="1"/>
  <c r="F5158" i="1" s="1"/>
  <c r="E5159" i="1"/>
  <c r="F5159" i="1" s="1"/>
  <c r="E5160" i="1"/>
  <c r="F5160" i="1" s="1"/>
  <c r="E5161" i="1"/>
  <c r="F5161" i="1" s="1"/>
  <c r="E5162" i="1"/>
  <c r="F5162" i="1" s="1"/>
  <c r="E5163" i="1"/>
  <c r="F5163" i="1" s="1"/>
  <c r="E5164" i="1"/>
  <c r="F5164" i="1" s="1"/>
  <c r="E5165" i="1"/>
  <c r="F5165" i="1" s="1"/>
  <c r="E5166" i="1"/>
  <c r="F5166" i="1" s="1"/>
  <c r="E5167" i="1"/>
  <c r="F5167" i="1" s="1"/>
  <c r="E5168" i="1"/>
  <c r="F5168" i="1" s="1"/>
  <c r="E5169" i="1"/>
  <c r="F5169" i="1" s="1"/>
  <c r="E5170" i="1"/>
  <c r="F5170" i="1" s="1"/>
  <c r="E5171" i="1"/>
  <c r="F5171" i="1" s="1"/>
  <c r="E5172" i="1"/>
  <c r="F5172" i="1" s="1"/>
  <c r="E5173" i="1"/>
  <c r="F5173" i="1" s="1"/>
  <c r="E5174" i="1"/>
  <c r="F5174" i="1" s="1"/>
  <c r="E5175" i="1"/>
  <c r="F5175" i="1" s="1"/>
  <c r="E5176" i="1"/>
  <c r="F5176" i="1" s="1"/>
  <c r="E5177" i="1"/>
  <c r="F5177" i="1" s="1"/>
  <c r="E5178" i="1"/>
  <c r="F5178" i="1" s="1"/>
  <c r="E5179" i="1"/>
  <c r="F5179" i="1" s="1"/>
  <c r="E5180" i="1"/>
  <c r="F5180" i="1" s="1"/>
  <c r="E5181" i="1"/>
  <c r="F5181" i="1" s="1"/>
  <c r="E5182" i="1"/>
  <c r="F5182" i="1" s="1"/>
  <c r="E5183" i="1"/>
  <c r="F5183" i="1" s="1"/>
  <c r="E5184" i="1"/>
  <c r="F5184" i="1" s="1"/>
  <c r="E5185" i="1"/>
  <c r="F5185" i="1" s="1"/>
  <c r="E5186" i="1"/>
  <c r="F5186" i="1" s="1"/>
  <c r="E5187" i="1"/>
  <c r="F5187" i="1" s="1"/>
  <c r="E5188" i="1"/>
  <c r="F5188" i="1" s="1"/>
  <c r="E5189" i="1"/>
  <c r="F5189" i="1" s="1"/>
  <c r="E5190" i="1"/>
  <c r="F5190" i="1" s="1"/>
  <c r="E5191" i="1"/>
  <c r="F5191" i="1" s="1"/>
  <c r="E5192" i="1"/>
  <c r="F5192" i="1" s="1"/>
  <c r="E5193" i="1"/>
  <c r="F5193" i="1" s="1"/>
  <c r="E5194" i="1"/>
  <c r="F5194" i="1" s="1"/>
  <c r="E5195" i="1"/>
  <c r="F5195" i="1" s="1"/>
  <c r="E5196" i="1"/>
  <c r="F5196" i="1" s="1"/>
  <c r="E5197" i="1"/>
  <c r="F5197" i="1" s="1"/>
  <c r="E5198" i="1"/>
  <c r="F5198" i="1" s="1"/>
  <c r="E5199" i="1"/>
  <c r="F5199" i="1" s="1"/>
  <c r="E5200" i="1"/>
  <c r="F5200" i="1" s="1"/>
  <c r="E5201" i="1"/>
  <c r="F5201" i="1" s="1"/>
  <c r="E5202" i="1"/>
  <c r="F5202" i="1" s="1"/>
  <c r="E5203" i="1"/>
  <c r="F5203" i="1" s="1"/>
  <c r="E5204" i="1"/>
  <c r="F5204" i="1" s="1"/>
  <c r="E5205" i="1"/>
  <c r="F5205" i="1" s="1"/>
  <c r="E5206" i="1"/>
  <c r="F5206" i="1" s="1"/>
  <c r="E5207" i="1"/>
  <c r="F5207" i="1" s="1"/>
  <c r="E5208" i="1"/>
  <c r="F5208" i="1" s="1"/>
  <c r="E5209" i="1"/>
  <c r="F5209" i="1" s="1"/>
  <c r="E5210" i="1"/>
  <c r="F5210" i="1" s="1"/>
  <c r="E5211" i="1"/>
  <c r="F5211" i="1" s="1"/>
  <c r="E5212" i="1"/>
  <c r="F5212" i="1" s="1"/>
  <c r="E5213" i="1"/>
  <c r="F5213" i="1" s="1"/>
  <c r="E5214" i="1"/>
  <c r="F5214" i="1" s="1"/>
  <c r="E5215" i="1"/>
  <c r="F5215" i="1" s="1"/>
  <c r="E5216" i="1"/>
  <c r="F5216" i="1" s="1"/>
  <c r="E5217" i="1"/>
  <c r="F5217" i="1" s="1"/>
  <c r="E5218" i="1"/>
  <c r="E5219" i="1"/>
  <c r="F5219" i="1" s="1"/>
  <c r="E5220" i="1"/>
  <c r="F5220" i="1" s="1"/>
  <c r="E5221" i="1"/>
  <c r="F5221" i="1" s="1"/>
  <c r="E5222" i="1"/>
  <c r="F5222" i="1" s="1"/>
  <c r="E5223" i="1"/>
  <c r="F5223" i="1" s="1"/>
  <c r="E5224" i="1"/>
  <c r="F5224" i="1" s="1"/>
  <c r="E5225" i="1"/>
  <c r="F5225" i="1" s="1"/>
  <c r="E5226" i="1"/>
  <c r="F5226" i="1" s="1"/>
  <c r="E5227" i="1"/>
  <c r="F5227" i="1" s="1"/>
  <c r="E5228" i="1"/>
  <c r="F5228" i="1" s="1"/>
  <c r="E5229" i="1"/>
  <c r="F5229" i="1" s="1"/>
  <c r="E5230" i="1"/>
  <c r="F5230" i="1" s="1"/>
  <c r="E5231" i="1"/>
  <c r="F5231" i="1" s="1"/>
  <c r="E5232" i="1"/>
  <c r="F5232" i="1" s="1"/>
  <c r="E5233" i="1"/>
  <c r="F5233" i="1" s="1"/>
  <c r="E5234" i="1"/>
  <c r="F5234" i="1" s="1"/>
  <c r="E5235" i="1"/>
  <c r="F5235" i="1" s="1"/>
  <c r="E5236" i="1"/>
  <c r="F5236" i="1" s="1"/>
  <c r="E5237" i="1"/>
  <c r="F5237" i="1" s="1"/>
  <c r="E5238" i="1"/>
  <c r="F5238" i="1" s="1"/>
  <c r="E5239" i="1"/>
  <c r="F5239" i="1" s="1"/>
  <c r="E5240" i="1"/>
  <c r="F5240" i="1" s="1"/>
  <c r="E5241" i="1"/>
  <c r="F5241" i="1" s="1"/>
  <c r="E5242" i="1"/>
  <c r="F5242" i="1" s="1"/>
  <c r="E5243" i="1"/>
  <c r="F5243" i="1" s="1"/>
  <c r="E5244" i="1"/>
  <c r="F5244" i="1" s="1"/>
  <c r="E5245" i="1"/>
  <c r="F5245" i="1" s="1"/>
  <c r="E5246" i="1"/>
  <c r="F5246" i="1" s="1"/>
  <c r="E5247" i="1"/>
  <c r="F5247" i="1" s="1"/>
  <c r="E5248" i="1"/>
  <c r="F5248" i="1" s="1"/>
  <c r="E5249" i="1"/>
  <c r="F5249" i="1" s="1"/>
  <c r="E5250" i="1"/>
  <c r="F5250" i="1" s="1"/>
  <c r="E5251" i="1"/>
  <c r="F5251" i="1" s="1"/>
  <c r="E5252" i="1"/>
  <c r="F5252" i="1" s="1"/>
  <c r="E5253" i="1"/>
  <c r="F5253" i="1" s="1"/>
  <c r="E5254" i="1"/>
  <c r="F5254" i="1" s="1"/>
  <c r="E5255" i="1"/>
  <c r="F5255" i="1" s="1"/>
  <c r="E5256" i="1"/>
  <c r="F5256" i="1" s="1"/>
  <c r="E5257" i="1"/>
  <c r="F5257" i="1" s="1"/>
  <c r="E5258" i="1"/>
  <c r="F5258" i="1" s="1"/>
  <c r="E5259" i="1"/>
  <c r="F5259" i="1" s="1"/>
  <c r="E5260" i="1"/>
  <c r="F5260" i="1" s="1"/>
  <c r="E5261" i="1"/>
  <c r="F5261" i="1" s="1"/>
  <c r="E5262" i="1"/>
  <c r="F5262" i="1" s="1"/>
  <c r="E5263" i="1"/>
  <c r="F5263" i="1" s="1"/>
  <c r="E5264" i="1"/>
  <c r="F5264" i="1" s="1"/>
  <c r="E5265" i="1"/>
  <c r="F5265" i="1" s="1"/>
  <c r="E5266" i="1"/>
  <c r="F5266" i="1" s="1"/>
  <c r="E5267" i="1"/>
  <c r="F5267" i="1" s="1"/>
  <c r="E5268" i="1"/>
  <c r="F5268" i="1" s="1"/>
  <c r="E5269" i="1"/>
  <c r="F5269" i="1" s="1"/>
  <c r="E5270" i="1"/>
  <c r="F5270" i="1" s="1"/>
  <c r="E5271" i="1"/>
  <c r="F5271" i="1" s="1"/>
  <c r="E5272" i="1"/>
  <c r="F5272" i="1" s="1"/>
  <c r="E5273" i="1"/>
  <c r="F5273" i="1" s="1"/>
  <c r="E5274" i="1"/>
  <c r="F5274" i="1" s="1"/>
  <c r="E5275" i="1"/>
  <c r="F5275" i="1" s="1"/>
  <c r="E5276" i="1"/>
  <c r="F5276" i="1" s="1"/>
  <c r="E5277" i="1"/>
  <c r="F5277" i="1" s="1"/>
  <c r="E5278" i="1"/>
  <c r="F5278" i="1" s="1"/>
  <c r="E5279" i="1"/>
  <c r="F5279" i="1" s="1"/>
  <c r="E5280" i="1"/>
  <c r="F5280" i="1" s="1"/>
  <c r="E5281" i="1"/>
  <c r="F5281" i="1" s="1"/>
  <c r="E5282" i="1"/>
  <c r="F5282" i="1" s="1"/>
  <c r="E5283" i="1"/>
  <c r="F5283" i="1" s="1"/>
  <c r="E5284" i="1"/>
  <c r="F5284" i="1" s="1"/>
  <c r="E5285" i="1"/>
  <c r="F5285" i="1" s="1"/>
  <c r="E5286" i="1"/>
  <c r="F5286" i="1" s="1"/>
  <c r="E5287" i="1"/>
  <c r="F5287" i="1" s="1"/>
  <c r="E5288" i="1"/>
  <c r="F5288" i="1" s="1"/>
  <c r="E5289" i="1"/>
  <c r="F5289" i="1" s="1"/>
  <c r="E5290" i="1"/>
  <c r="F5290" i="1" s="1"/>
  <c r="E5291" i="1"/>
  <c r="F5291" i="1" s="1"/>
  <c r="E5292" i="1"/>
  <c r="F5292" i="1" s="1"/>
  <c r="E5293" i="1"/>
  <c r="F5293" i="1" s="1"/>
  <c r="E5294" i="1"/>
  <c r="F5294" i="1" s="1"/>
  <c r="E5295" i="1"/>
  <c r="F5295" i="1" s="1"/>
  <c r="E5296" i="1"/>
  <c r="F5296" i="1" s="1"/>
  <c r="E5297" i="1"/>
  <c r="F5297" i="1" s="1"/>
  <c r="E5298" i="1"/>
  <c r="E5299" i="1"/>
  <c r="F5299" i="1" s="1"/>
  <c r="E5300" i="1"/>
  <c r="F5300" i="1" s="1"/>
  <c r="E5301" i="1"/>
  <c r="F5301" i="1" s="1"/>
  <c r="E5302" i="1"/>
  <c r="F5302" i="1" s="1"/>
  <c r="E5303" i="1"/>
  <c r="F5303" i="1" s="1"/>
  <c r="E5304" i="1"/>
  <c r="F5304" i="1" s="1"/>
  <c r="E5305" i="1"/>
  <c r="F5305" i="1" s="1"/>
  <c r="E5306" i="1"/>
  <c r="F5306" i="1" s="1"/>
  <c r="E5307" i="1"/>
  <c r="F5307" i="1" s="1"/>
  <c r="E5308" i="1"/>
  <c r="F5308" i="1" s="1"/>
  <c r="E5309" i="1"/>
  <c r="F5309" i="1" s="1"/>
  <c r="E5310" i="1"/>
  <c r="F5310" i="1" s="1"/>
  <c r="E5311" i="1"/>
  <c r="F5311" i="1" s="1"/>
  <c r="E5312" i="1"/>
  <c r="F5312" i="1" s="1"/>
  <c r="E5313" i="1"/>
  <c r="F5313" i="1" s="1"/>
  <c r="E5314" i="1"/>
  <c r="F5314" i="1" s="1"/>
  <c r="E5315" i="1"/>
  <c r="F5315" i="1" s="1"/>
  <c r="E5316" i="1"/>
  <c r="F5316" i="1" s="1"/>
  <c r="E5317" i="1"/>
  <c r="F5317" i="1" s="1"/>
  <c r="E5318" i="1"/>
  <c r="F5318" i="1" s="1"/>
  <c r="E5319" i="1"/>
  <c r="F5319" i="1" s="1"/>
  <c r="E5320" i="1"/>
  <c r="F5320" i="1" s="1"/>
  <c r="E5321" i="1"/>
  <c r="F5321" i="1" s="1"/>
  <c r="E5322" i="1"/>
  <c r="F5322" i="1" s="1"/>
  <c r="E5323" i="1"/>
  <c r="F5323" i="1" s="1"/>
  <c r="E5324" i="1"/>
  <c r="F5324" i="1" s="1"/>
  <c r="E5325" i="1"/>
  <c r="F5325" i="1" s="1"/>
  <c r="E5326" i="1"/>
  <c r="F5326" i="1" s="1"/>
  <c r="E5327" i="1"/>
  <c r="F5327" i="1" s="1"/>
  <c r="E5328" i="1"/>
  <c r="F5328" i="1" s="1"/>
  <c r="E5329" i="1"/>
  <c r="F5329" i="1" s="1"/>
  <c r="E5330" i="1"/>
  <c r="F5330" i="1" s="1"/>
  <c r="E5331" i="1"/>
  <c r="F5331" i="1" s="1"/>
  <c r="E5332" i="1"/>
  <c r="F5332" i="1" s="1"/>
  <c r="E5333" i="1"/>
  <c r="F5333" i="1" s="1"/>
  <c r="E5334" i="1"/>
  <c r="F5334" i="1" s="1"/>
  <c r="E5335" i="1"/>
  <c r="F5335" i="1" s="1"/>
  <c r="E5336" i="1"/>
  <c r="F5336" i="1" s="1"/>
  <c r="E5337" i="1"/>
  <c r="F5337" i="1" s="1"/>
  <c r="E5338" i="1"/>
  <c r="F5338" i="1" s="1"/>
  <c r="E5339" i="1"/>
  <c r="F5339" i="1" s="1"/>
  <c r="E5340" i="1"/>
  <c r="F5340" i="1" s="1"/>
  <c r="E5341" i="1"/>
  <c r="F5341" i="1" s="1"/>
  <c r="E5342" i="1"/>
  <c r="F5342" i="1" s="1"/>
  <c r="E5343" i="1"/>
  <c r="F5343" i="1" s="1"/>
  <c r="E5344" i="1"/>
  <c r="F5344" i="1" s="1"/>
  <c r="E5345" i="1"/>
  <c r="F5345" i="1" s="1"/>
  <c r="E5346" i="1"/>
  <c r="F5346" i="1" s="1"/>
  <c r="E5347" i="1"/>
  <c r="F5347" i="1" s="1"/>
  <c r="E5348" i="1"/>
  <c r="F5348" i="1" s="1"/>
  <c r="E5349" i="1"/>
  <c r="F5349" i="1" s="1"/>
  <c r="E5350" i="1"/>
  <c r="F5350" i="1" s="1"/>
  <c r="E5351" i="1"/>
  <c r="F5351" i="1" s="1"/>
  <c r="E5352" i="1"/>
  <c r="F5352" i="1" s="1"/>
  <c r="E5353" i="1"/>
  <c r="F5353" i="1" s="1"/>
  <c r="E5354" i="1"/>
  <c r="F5354" i="1" s="1"/>
  <c r="E5355" i="1"/>
  <c r="F5355" i="1" s="1"/>
  <c r="E5356" i="1"/>
  <c r="F5356" i="1" s="1"/>
  <c r="E5357" i="1"/>
  <c r="F5357" i="1" s="1"/>
  <c r="E5358" i="1"/>
  <c r="F5358" i="1" s="1"/>
  <c r="E5359" i="1"/>
  <c r="F5359" i="1" s="1"/>
  <c r="E5360" i="1"/>
  <c r="F5360" i="1" s="1"/>
  <c r="E5361" i="1"/>
  <c r="F5361" i="1" s="1"/>
  <c r="E5362" i="1"/>
  <c r="F5362" i="1" s="1"/>
  <c r="E5363" i="1"/>
  <c r="F5363" i="1" s="1"/>
  <c r="E5364" i="1"/>
  <c r="F5364" i="1" s="1"/>
  <c r="E5365" i="1"/>
  <c r="F5365" i="1" s="1"/>
  <c r="E5366" i="1"/>
  <c r="F5366" i="1" s="1"/>
  <c r="E5367" i="1"/>
  <c r="F5367" i="1" s="1"/>
  <c r="E5368" i="1"/>
  <c r="F5368" i="1" s="1"/>
  <c r="E5369" i="1"/>
  <c r="F5369" i="1" s="1"/>
  <c r="E5370" i="1"/>
  <c r="F5370" i="1" s="1"/>
  <c r="E5371" i="1"/>
  <c r="F5371" i="1" s="1"/>
  <c r="E5372" i="1"/>
  <c r="F5372" i="1" s="1"/>
  <c r="E5373" i="1"/>
  <c r="F5373" i="1" s="1"/>
  <c r="E5374" i="1"/>
  <c r="F5374" i="1" s="1"/>
  <c r="E5375" i="1"/>
  <c r="F5375" i="1" s="1"/>
  <c r="E5376" i="1"/>
  <c r="F5376" i="1" s="1"/>
  <c r="E5377" i="1"/>
  <c r="F5377" i="1" s="1"/>
  <c r="E5378" i="1"/>
  <c r="F5378" i="1" s="1"/>
  <c r="E5379" i="1"/>
  <c r="F5379" i="1" s="1"/>
  <c r="E5380" i="1"/>
  <c r="F5380" i="1" s="1"/>
  <c r="E5381" i="1"/>
  <c r="F5381" i="1" s="1"/>
  <c r="E5382" i="1"/>
  <c r="F5382" i="1" s="1"/>
  <c r="E5383" i="1"/>
  <c r="F5383" i="1" s="1"/>
  <c r="E5384" i="1"/>
  <c r="F5384" i="1" s="1"/>
  <c r="E5385" i="1"/>
  <c r="F5385" i="1" s="1"/>
  <c r="E5386" i="1"/>
  <c r="F5386" i="1" s="1"/>
  <c r="E5387" i="1"/>
  <c r="F5387" i="1" s="1"/>
  <c r="E5388" i="1"/>
  <c r="F5388" i="1" s="1"/>
  <c r="E5389" i="1"/>
  <c r="F5389" i="1" s="1"/>
  <c r="E5390" i="1"/>
  <c r="E5391" i="1"/>
  <c r="F5391" i="1" s="1"/>
  <c r="E5392" i="1"/>
  <c r="F5392" i="1" s="1"/>
  <c r="E5393" i="1"/>
  <c r="F5393" i="1" s="1"/>
  <c r="E5394" i="1"/>
  <c r="F5394" i="1" s="1"/>
  <c r="E5395" i="1"/>
  <c r="F5395" i="1" s="1"/>
  <c r="E5396" i="1"/>
  <c r="F5396" i="1" s="1"/>
  <c r="E5397" i="1"/>
  <c r="F5397" i="1" s="1"/>
  <c r="E5398" i="1"/>
  <c r="F5398" i="1" s="1"/>
  <c r="E5399" i="1"/>
  <c r="F5399" i="1" s="1"/>
  <c r="E5400" i="1"/>
  <c r="F5400" i="1" s="1"/>
  <c r="E5401" i="1"/>
  <c r="F5401" i="1" s="1"/>
  <c r="E5402" i="1"/>
  <c r="F5402" i="1" s="1"/>
  <c r="E5403" i="1"/>
  <c r="F5403" i="1" s="1"/>
  <c r="E5404" i="1"/>
  <c r="F5404" i="1" s="1"/>
  <c r="E5405" i="1"/>
  <c r="F5405" i="1" s="1"/>
  <c r="E5406" i="1"/>
  <c r="F5406" i="1" s="1"/>
  <c r="E5407" i="1"/>
  <c r="F5407" i="1" s="1"/>
  <c r="E5408" i="1"/>
  <c r="F5408" i="1" s="1"/>
  <c r="E5409" i="1"/>
  <c r="F5409" i="1" s="1"/>
  <c r="E5410" i="1"/>
  <c r="F5410" i="1" s="1"/>
  <c r="E5411" i="1"/>
  <c r="F5411" i="1" s="1"/>
  <c r="E5412" i="1"/>
  <c r="F5412" i="1" s="1"/>
  <c r="E5413" i="1"/>
  <c r="F5413" i="1" s="1"/>
  <c r="E5414" i="1"/>
  <c r="F5414" i="1" s="1"/>
  <c r="E5415" i="1"/>
  <c r="F5415" i="1" s="1"/>
  <c r="E5416" i="1"/>
  <c r="F5416" i="1" s="1"/>
  <c r="E5417" i="1"/>
  <c r="F5417" i="1" s="1"/>
  <c r="E5418" i="1"/>
  <c r="F5418" i="1" s="1"/>
  <c r="E5419" i="1"/>
  <c r="F5419" i="1" s="1"/>
  <c r="E5420" i="1"/>
  <c r="F5420" i="1" s="1"/>
  <c r="E5421" i="1"/>
  <c r="F5421" i="1" s="1"/>
  <c r="E5422" i="1"/>
  <c r="F5422" i="1" s="1"/>
  <c r="E5423" i="1"/>
  <c r="F5423" i="1" s="1"/>
  <c r="E5424" i="1"/>
  <c r="F5424" i="1" s="1"/>
  <c r="E5425" i="1"/>
  <c r="F5425" i="1" s="1"/>
  <c r="E5426" i="1"/>
  <c r="F5426" i="1" s="1"/>
  <c r="E5427" i="1"/>
  <c r="F5427" i="1" s="1"/>
  <c r="E5428" i="1"/>
  <c r="F5428" i="1" s="1"/>
  <c r="E5429" i="1"/>
  <c r="F5429" i="1" s="1"/>
  <c r="E5430" i="1"/>
  <c r="F5430" i="1" s="1"/>
  <c r="E5431" i="1"/>
  <c r="F5431" i="1" s="1"/>
  <c r="E5432" i="1"/>
  <c r="F5432" i="1" s="1"/>
  <c r="E5433" i="1"/>
  <c r="F5433" i="1" s="1"/>
  <c r="E5434" i="1"/>
  <c r="F5434" i="1" s="1"/>
  <c r="E5435" i="1"/>
  <c r="F5435" i="1" s="1"/>
  <c r="E5436" i="1"/>
  <c r="F5436" i="1" s="1"/>
  <c r="E5437" i="1"/>
  <c r="F5437" i="1" s="1"/>
  <c r="E5438" i="1"/>
  <c r="F5438" i="1" s="1"/>
  <c r="E5439" i="1"/>
  <c r="F5439" i="1" s="1"/>
  <c r="E5440" i="1"/>
  <c r="F5440" i="1" s="1"/>
  <c r="E5441" i="1"/>
  <c r="F5441" i="1" s="1"/>
  <c r="E5442" i="1"/>
  <c r="F5442" i="1" s="1"/>
  <c r="E5443" i="1"/>
  <c r="F5443" i="1" s="1"/>
  <c r="E5444" i="1"/>
  <c r="F5444" i="1" s="1"/>
  <c r="E5445" i="1"/>
  <c r="F5445" i="1" s="1"/>
  <c r="E5446" i="1"/>
  <c r="F5446" i="1" s="1"/>
  <c r="E5447" i="1"/>
  <c r="F5447" i="1" s="1"/>
  <c r="E5448" i="1"/>
  <c r="F5448" i="1" s="1"/>
  <c r="E5449" i="1"/>
  <c r="F5449" i="1" s="1"/>
  <c r="E5450" i="1"/>
  <c r="F5450" i="1" s="1"/>
  <c r="E5451" i="1"/>
  <c r="F5451" i="1" s="1"/>
  <c r="E5452" i="1"/>
  <c r="F5452" i="1" s="1"/>
  <c r="E5453" i="1"/>
  <c r="F5453" i="1" s="1"/>
  <c r="E5454" i="1"/>
  <c r="F5454" i="1" s="1"/>
  <c r="E5455" i="1"/>
  <c r="F5455" i="1" s="1"/>
  <c r="E5456" i="1"/>
  <c r="F5456" i="1" s="1"/>
  <c r="E5457" i="1"/>
  <c r="F5457" i="1" s="1"/>
  <c r="E5458" i="1"/>
  <c r="F5458" i="1" s="1"/>
  <c r="E5459" i="1"/>
  <c r="F5459" i="1" s="1"/>
  <c r="E5460" i="1"/>
  <c r="F5460" i="1" s="1"/>
  <c r="E5461" i="1"/>
  <c r="F5461" i="1" s="1"/>
  <c r="E5462" i="1"/>
  <c r="F5462" i="1" s="1"/>
  <c r="E5463" i="1"/>
  <c r="F5463" i="1" s="1"/>
  <c r="E5464" i="1"/>
  <c r="F5464" i="1" s="1"/>
  <c r="E5465" i="1"/>
  <c r="F5465" i="1" s="1"/>
  <c r="E5466" i="1"/>
  <c r="F5466" i="1" s="1"/>
  <c r="E5467" i="1"/>
  <c r="F5467" i="1" s="1"/>
  <c r="E5468" i="1"/>
  <c r="F5468" i="1" s="1"/>
  <c r="E5469" i="1"/>
  <c r="F5469" i="1" s="1"/>
  <c r="E5470" i="1"/>
  <c r="F5470" i="1" s="1"/>
  <c r="E5471" i="1"/>
  <c r="F5471" i="1" s="1"/>
  <c r="E5472" i="1"/>
  <c r="F5472" i="1" s="1"/>
  <c r="E5473" i="1"/>
  <c r="F5473" i="1" s="1"/>
  <c r="E5474" i="1"/>
  <c r="E5475" i="1"/>
  <c r="F5475" i="1" s="1"/>
  <c r="E5476" i="1"/>
  <c r="F5476" i="1" s="1"/>
  <c r="E5477" i="1"/>
  <c r="F5477" i="1" s="1"/>
  <c r="E5478" i="1"/>
  <c r="F5478" i="1" s="1"/>
  <c r="E5479" i="1"/>
  <c r="F5479" i="1" s="1"/>
  <c r="E5480" i="1"/>
  <c r="F5480" i="1" s="1"/>
  <c r="E5481" i="1"/>
  <c r="F5481" i="1" s="1"/>
  <c r="E5482" i="1"/>
  <c r="F5482" i="1" s="1"/>
  <c r="E5483" i="1"/>
  <c r="F5483" i="1" s="1"/>
  <c r="E5484" i="1"/>
  <c r="F5484" i="1" s="1"/>
  <c r="E5485" i="1"/>
  <c r="F5485" i="1" s="1"/>
  <c r="E5486" i="1"/>
  <c r="F5486" i="1" s="1"/>
  <c r="E5487" i="1"/>
  <c r="F5487" i="1" s="1"/>
  <c r="E5488" i="1"/>
  <c r="F5488" i="1" s="1"/>
  <c r="E5489" i="1"/>
  <c r="F5489" i="1" s="1"/>
  <c r="E5490" i="1"/>
  <c r="F5490" i="1" s="1"/>
  <c r="E5491" i="1"/>
  <c r="F5491" i="1" s="1"/>
  <c r="E5492" i="1"/>
  <c r="F5492" i="1" s="1"/>
  <c r="E5493" i="1"/>
  <c r="F5493" i="1" s="1"/>
  <c r="E5494" i="1"/>
  <c r="F5494" i="1" s="1"/>
  <c r="E5495" i="1"/>
  <c r="F5495" i="1" s="1"/>
  <c r="E5496" i="1"/>
  <c r="F5496" i="1" s="1"/>
  <c r="E5497" i="1"/>
  <c r="F5497" i="1" s="1"/>
  <c r="E5498" i="1"/>
  <c r="F5498" i="1" s="1"/>
  <c r="E5499" i="1"/>
  <c r="F5499" i="1" s="1"/>
  <c r="E5500" i="1"/>
  <c r="F5500" i="1" s="1"/>
  <c r="E5501" i="1"/>
  <c r="F5501" i="1" s="1"/>
  <c r="E5502" i="1"/>
  <c r="F5502" i="1" s="1"/>
  <c r="E5503" i="1"/>
  <c r="F5503" i="1" s="1"/>
  <c r="E5504" i="1"/>
  <c r="F5504" i="1" s="1"/>
  <c r="E5505" i="1"/>
  <c r="F5505" i="1" s="1"/>
  <c r="E5506" i="1"/>
  <c r="F5506" i="1" s="1"/>
  <c r="E5507" i="1"/>
  <c r="F5507" i="1" s="1"/>
  <c r="E5508" i="1"/>
  <c r="F5508" i="1" s="1"/>
  <c r="E5509" i="1"/>
  <c r="F5509" i="1" s="1"/>
  <c r="E5510" i="1"/>
  <c r="F5510" i="1" s="1"/>
  <c r="E5511" i="1"/>
  <c r="F5511" i="1" s="1"/>
  <c r="E5512" i="1"/>
  <c r="F5512" i="1" s="1"/>
  <c r="E5513" i="1"/>
  <c r="F5513" i="1" s="1"/>
  <c r="E5514" i="1"/>
  <c r="F5514" i="1" s="1"/>
  <c r="E5515" i="1"/>
  <c r="F5515" i="1" s="1"/>
  <c r="E5516" i="1"/>
  <c r="F5516" i="1" s="1"/>
  <c r="E5517" i="1"/>
  <c r="F5517" i="1" s="1"/>
  <c r="E5518" i="1"/>
  <c r="F5518" i="1" s="1"/>
  <c r="E5519" i="1"/>
  <c r="F5519" i="1" s="1"/>
  <c r="E5520" i="1"/>
  <c r="F5520" i="1" s="1"/>
  <c r="E5521" i="1"/>
  <c r="F5521" i="1" s="1"/>
  <c r="E5522" i="1"/>
  <c r="F5522" i="1" s="1"/>
  <c r="E5523" i="1"/>
  <c r="F5523" i="1" s="1"/>
  <c r="E5524" i="1"/>
  <c r="F5524" i="1" s="1"/>
  <c r="E5525" i="1"/>
  <c r="F5525" i="1" s="1"/>
  <c r="E5526" i="1"/>
  <c r="F5526" i="1" s="1"/>
  <c r="E5527" i="1"/>
  <c r="F5527" i="1" s="1"/>
  <c r="E5528" i="1"/>
  <c r="F5528" i="1" s="1"/>
  <c r="E5529" i="1"/>
  <c r="F5529" i="1" s="1"/>
  <c r="E5530" i="1"/>
  <c r="F5530" i="1" s="1"/>
  <c r="E5531" i="1"/>
  <c r="F5531" i="1" s="1"/>
  <c r="E5532" i="1"/>
  <c r="F5532" i="1" s="1"/>
  <c r="E5533" i="1"/>
  <c r="F5533" i="1" s="1"/>
  <c r="E5534" i="1"/>
  <c r="F5534" i="1" s="1"/>
  <c r="E5535" i="1"/>
  <c r="F5535" i="1" s="1"/>
  <c r="E5536" i="1"/>
  <c r="F5536" i="1" s="1"/>
  <c r="E5537" i="1"/>
  <c r="F5537" i="1" s="1"/>
  <c r="E5538" i="1"/>
  <c r="F5538" i="1" s="1"/>
  <c r="E5539" i="1"/>
  <c r="F5539" i="1" s="1"/>
  <c r="E5540" i="1"/>
  <c r="F5540" i="1" s="1"/>
  <c r="E5541" i="1"/>
  <c r="F5541" i="1" s="1"/>
  <c r="E5542" i="1"/>
  <c r="F5542" i="1" s="1"/>
  <c r="E5543" i="1"/>
  <c r="F5543" i="1" s="1"/>
  <c r="E5544" i="1"/>
  <c r="F5544" i="1" s="1"/>
  <c r="E5545" i="1"/>
  <c r="F5545" i="1" s="1"/>
  <c r="E5546" i="1"/>
  <c r="F5546" i="1" s="1"/>
  <c r="E5547" i="1"/>
  <c r="F5547" i="1" s="1"/>
  <c r="E5548" i="1"/>
  <c r="F5548" i="1" s="1"/>
  <c r="E5549" i="1"/>
  <c r="F5549" i="1" s="1"/>
  <c r="E5550" i="1"/>
  <c r="F5550" i="1" s="1"/>
  <c r="E5551" i="1"/>
  <c r="F5551" i="1" s="1"/>
  <c r="E5552" i="1"/>
  <c r="F5552" i="1" s="1"/>
  <c r="E5553" i="1"/>
  <c r="F5553" i="1" s="1"/>
  <c r="E5554" i="1"/>
  <c r="E5555" i="1"/>
  <c r="F5555" i="1" s="1"/>
  <c r="E5556" i="1"/>
  <c r="F5556" i="1" s="1"/>
  <c r="E5557" i="1"/>
  <c r="F5557" i="1" s="1"/>
  <c r="E5558" i="1"/>
  <c r="F5558" i="1" s="1"/>
  <c r="E5559" i="1"/>
  <c r="F5559" i="1" s="1"/>
  <c r="E5560" i="1"/>
  <c r="F5560" i="1" s="1"/>
  <c r="E5561" i="1"/>
  <c r="F5561" i="1" s="1"/>
  <c r="E5562" i="1"/>
  <c r="F5562" i="1" s="1"/>
  <c r="E5563" i="1"/>
  <c r="F5563" i="1" s="1"/>
  <c r="E5564" i="1"/>
  <c r="F5564" i="1" s="1"/>
  <c r="E5565" i="1"/>
  <c r="F5565" i="1" s="1"/>
  <c r="E5566" i="1"/>
  <c r="F5566" i="1" s="1"/>
  <c r="E5567" i="1"/>
  <c r="F5567" i="1" s="1"/>
  <c r="E5568" i="1"/>
  <c r="F5568" i="1" s="1"/>
  <c r="E5569" i="1"/>
  <c r="F5569" i="1" s="1"/>
  <c r="E5570" i="1"/>
  <c r="F5570" i="1" s="1"/>
  <c r="E5571" i="1"/>
  <c r="F5571" i="1" s="1"/>
  <c r="E5572" i="1"/>
  <c r="F5572" i="1" s="1"/>
  <c r="E5573" i="1"/>
  <c r="F5573" i="1" s="1"/>
  <c r="E5574" i="1"/>
  <c r="F5574" i="1" s="1"/>
  <c r="E5575" i="1"/>
  <c r="F5575" i="1" s="1"/>
  <c r="E5576" i="1"/>
  <c r="F5576" i="1" s="1"/>
  <c r="E5577" i="1"/>
  <c r="F5577" i="1" s="1"/>
  <c r="E5578" i="1"/>
  <c r="F5578" i="1" s="1"/>
  <c r="E5579" i="1"/>
  <c r="F5579" i="1" s="1"/>
  <c r="E5580" i="1"/>
  <c r="F5580" i="1" s="1"/>
  <c r="E5581" i="1"/>
  <c r="F5581" i="1" s="1"/>
  <c r="E5582" i="1"/>
  <c r="F5582" i="1" s="1"/>
  <c r="E5583" i="1"/>
  <c r="F5583" i="1" s="1"/>
  <c r="E5584" i="1"/>
  <c r="F5584" i="1" s="1"/>
  <c r="E5585" i="1"/>
  <c r="F5585" i="1" s="1"/>
  <c r="E5586" i="1"/>
  <c r="F5586" i="1" s="1"/>
  <c r="E5587" i="1"/>
  <c r="F5587" i="1" s="1"/>
  <c r="E5588" i="1"/>
  <c r="F5588" i="1" s="1"/>
  <c r="E5589" i="1"/>
  <c r="F5589" i="1" s="1"/>
  <c r="E5590" i="1"/>
  <c r="F5590" i="1" s="1"/>
  <c r="E5591" i="1"/>
  <c r="F5591" i="1" s="1"/>
  <c r="E5592" i="1"/>
  <c r="F5592" i="1" s="1"/>
  <c r="E5593" i="1"/>
  <c r="F5593" i="1" s="1"/>
  <c r="E5594" i="1"/>
  <c r="F5594" i="1" s="1"/>
  <c r="E5595" i="1"/>
  <c r="F5595" i="1" s="1"/>
  <c r="E5596" i="1"/>
  <c r="F5596" i="1" s="1"/>
  <c r="E5597" i="1"/>
  <c r="F5597" i="1" s="1"/>
  <c r="E5598" i="1"/>
  <c r="F5598" i="1" s="1"/>
  <c r="E5599" i="1"/>
  <c r="F5599" i="1" s="1"/>
  <c r="E5600" i="1"/>
  <c r="F5600" i="1" s="1"/>
  <c r="E5601" i="1"/>
  <c r="F5601" i="1" s="1"/>
  <c r="E5602" i="1"/>
  <c r="F5602" i="1" s="1"/>
  <c r="E5603" i="1"/>
  <c r="F5603" i="1" s="1"/>
  <c r="E5604" i="1"/>
  <c r="F5604" i="1" s="1"/>
  <c r="E5605" i="1"/>
  <c r="F5605" i="1" s="1"/>
  <c r="E5606" i="1"/>
  <c r="F5606" i="1" s="1"/>
  <c r="E5607" i="1"/>
  <c r="F5607" i="1" s="1"/>
  <c r="E5608" i="1"/>
  <c r="F5608" i="1" s="1"/>
  <c r="E5609" i="1"/>
  <c r="F5609" i="1" s="1"/>
  <c r="E5610" i="1"/>
  <c r="F5610" i="1" s="1"/>
  <c r="E5611" i="1"/>
  <c r="F5611" i="1" s="1"/>
  <c r="E5612" i="1"/>
  <c r="F5612" i="1" s="1"/>
  <c r="E5613" i="1"/>
  <c r="F5613" i="1" s="1"/>
  <c r="E5614" i="1"/>
  <c r="F5614" i="1" s="1"/>
  <c r="E5615" i="1"/>
  <c r="F5615" i="1" s="1"/>
  <c r="E5616" i="1"/>
  <c r="F5616" i="1" s="1"/>
  <c r="E5617" i="1"/>
  <c r="F5617" i="1" s="1"/>
  <c r="E5618" i="1"/>
  <c r="F5618" i="1" s="1"/>
  <c r="E5619" i="1"/>
  <c r="F5619" i="1" s="1"/>
  <c r="E5620" i="1"/>
  <c r="F5620" i="1" s="1"/>
  <c r="E5621" i="1"/>
  <c r="F5621" i="1" s="1"/>
  <c r="E5622" i="1"/>
  <c r="F5622" i="1" s="1"/>
  <c r="E5623" i="1"/>
  <c r="F5623" i="1" s="1"/>
  <c r="E5624" i="1"/>
  <c r="F5624" i="1" s="1"/>
  <c r="E5625" i="1"/>
  <c r="F5625" i="1" s="1"/>
  <c r="E5626" i="1"/>
  <c r="F5626" i="1" s="1"/>
  <c r="E5627" i="1"/>
  <c r="F5627" i="1" s="1"/>
  <c r="E5628" i="1"/>
  <c r="F5628" i="1" s="1"/>
  <c r="E5629" i="1"/>
  <c r="F5629" i="1" s="1"/>
  <c r="E5630" i="1"/>
  <c r="F5630" i="1" s="1"/>
  <c r="E5631" i="1"/>
  <c r="F5631" i="1" s="1"/>
  <c r="E5632" i="1"/>
  <c r="F5632" i="1" s="1"/>
  <c r="E5633" i="1"/>
  <c r="F5633" i="1" s="1"/>
  <c r="E5634" i="1"/>
  <c r="F5634" i="1" s="1"/>
  <c r="E5635" i="1"/>
  <c r="F5635" i="1" s="1"/>
  <c r="E5636" i="1"/>
  <c r="F5636" i="1" s="1"/>
  <c r="E5637" i="1"/>
  <c r="F5637" i="1" s="1"/>
  <c r="E5638" i="1"/>
  <c r="E5639" i="1"/>
  <c r="F5639" i="1" s="1"/>
  <c r="E5640" i="1"/>
  <c r="F5640" i="1" s="1"/>
  <c r="E5641" i="1"/>
  <c r="F5641" i="1" s="1"/>
  <c r="E5642" i="1"/>
  <c r="F5642" i="1" s="1"/>
  <c r="E5643" i="1"/>
  <c r="F5643" i="1" s="1"/>
  <c r="E5644" i="1"/>
  <c r="F5644" i="1" s="1"/>
  <c r="E5645" i="1"/>
  <c r="F5645" i="1" s="1"/>
  <c r="E5646" i="1"/>
  <c r="F5646" i="1" s="1"/>
  <c r="E5647" i="1"/>
  <c r="F5647" i="1" s="1"/>
  <c r="E5648" i="1"/>
  <c r="F5648" i="1" s="1"/>
  <c r="E5649" i="1"/>
  <c r="F5649" i="1" s="1"/>
  <c r="E5650" i="1"/>
  <c r="F5650" i="1" s="1"/>
  <c r="E5651" i="1"/>
  <c r="F5651" i="1" s="1"/>
  <c r="E5652" i="1"/>
  <c r="F5652" i="1" s="1"/>
  <c r="E5653" i="1"/>
  <c r="F5653" i="1" s="1"/>
  <c r="E5654" i="1"/>
  <c r="F5654" i="1" s="1"/>
  <c r="E5655" i="1"/>
  <c r="F5655" i="1" s="1"/>
  <c r="E5656" i="1"/>
  <c r="F5656" i="1" s="1"/>
  <c r="E5657" i="1"/>
  <c r="F5657" i="1" s="1"/>
  <c r="E5658" i="1"/>
  <c r="F5658" i="1" s="1"/>
  <c r="E5659" i="1"/>
  <c r="F5659" i="1" s="1"/>
  <c r="E5660" i="1"/>
  <c r="F5660" i="1" s="1"/>
  <c r="E5661" i="1"/>
  <c r="F5661" i="1" s="1"/>
  <c r="E5662" i="1"/>
  <c r="F5662" i="1" s="1"/>
  <c r="E5663" i="1"/>
  <c r="F5663" i="1" s="1"/>
  <c r="E5664" i="1"/>
  <c r="F5664" i="1" s="1"/>
  <c r="E5665" i="1"/>
  <c r="F5665" i="1" s="1"/>
  <c r="E5666" i="1"/>
  <c r="F5666" i="1" s="1"/>
  <c r="E5667" i="1"/>
  <c r="F5667" i="1" s="1"/>
  <c r="E5668" i="1"/>
  <c r="F5668" i="1" s="1"/>
  <c r="E5669" i="1"/>
  <c r="F5669" i="1" s="1"/>
  <c r="E5670" i="1"/>
  <c r="F5670" i="1" s="1"/>
  <c r="E5671" i="1"/>
  <c r="F5671" i="1" s="1"/>
  <c r="E5672" i="1"/>
  <c r="F5672" i="1" s="1"/>
  <c r="E5673" i="1"/>
  <c r="F5673" i="1" s="1"/>
  <c r="E5674" i="1"/>
  <c r="F5674" i="1" s="1"/>
  <c r="E5675" i="1"/>
  <c r="F5675" i="1" s="1"/>
  <c r="E5676" i="1"/>
  <c r="F5676" i="1" s="1"/>
  <c r="E5677" i="1"/>
  <c r="F5677" i="1" s="1"/>
  <c r="E5678" i="1"/>
  <c r="F5678" i="1" s="1"/>
  <c r="E5679" i="1"/>
  <c r="F5679" i="1" s="1"/>
  <c r="E5680" i="1"/>
  <c r="F5680" i="1" s="1"/>
  <c r="E5681" i="1"/>
  <c r="F5681" i="1" s="1"/>
  <c r="E5682" i="1"/>
  <c r="F5682" i="1" s="1"/>
  <c r="E5683" i="1"/>
  <c r="F5683" i="1" s="1"/>
  <c r="E5684" i="1"/>
  <c r="F5684" i="1" s="1"/>
  <c r="E5685" i="1"/>
  <c r="F5685" i="1" s="1"/>
  <c r="E5686" i="1"/>
  <c r="F5686" i="1" s="1"/>
  <c r="E5687" i="1"/>
  <c r="F5687" i="1" s="1"/>
  <c r="E5688" i="1"/>
  <c r="F5688" i="1" s="1"/>
  <c r="E5689" i="1"/>
  <c r="F5689" i="1" s="1"/>
  <c r="E5690" i="1"/>
  <c r="F5690" i="1" s="1"/>
  <c r="E5691" i="1"/>
  <c r="F5691" i="1" s="1"/>
  <c r="E5692" i="1"/>
  <c r="F5692" i="1" s="1"/>
  <c r="E5693" i="1"/>
  <c r="F5693" i="1" s="1"/>
  <c r="E5694" i="1"/>
  <c r="F5694" i="1" s="1"/>
  <c r="E5695" i="1"/>
  <c r="F5695" i="1" s="1"/>
  <c r="E5696" i="1"/>
  <c r="F5696" i="1" s="1"/>
  <c r="E5697" i="1"/>
  <c r="F5697" i="1" s="1"/>
  <c r="E5698" i="1"/>
  <c r="F5698" i="1" s="1"/>
  <c r="E5699" i="1"/>
  <c r="F5699" i="1" s="1"/>
  <c r="E5700" i="1"/>
  <c r="F5700" i="1" s="1"/>
  <c r="E5701" i="1"/>
  <c r="F5701" i="1" s="1"/>
  <c r="E5702" i="1"/>
  <c r="E5703" i="1"/>
  <c r="F5703" i="1" s="1"/>
  <c r="E5704" i="1"/>
  <c r="F5704" i="1" s="1"/>
  <c r="E5705" i="1"/>
  <c r="F5705" i="1" s="1"/>
  <c r="E5706" i="1"/>
  <c r="F5706" i="1" s="1"/>
  <c r="E5707" i="1"/>
  <c r="F5707" i="1" s="1"/>
  <c r="E5708" i="1"/>
  <c r="F5708" i="1" s="1"/>
  <c r="E5709" i="1"/>
  <c r="F5709" i="1" s="1"/>
  <c r="E5710" i="1"/>
  <c r="F5710" i="1" s="1"/>
  <c r="E5711" i="1"/>
  <c r="F5711" i="1" s="1"/>
  <c r="E5712" i="1"/>
  <c r="F5712" i="1" s="1"/>
  <c r="E5713" i="1"/>
  <c r="F5713" i="1" s="1"/>
  <c r="E5714" i="1"/>
  <c r="F5714" i="1" s="1"/>
  <c r="E5715" i="1"/>
  <c r="F5715" i="1" s="1"/>
  <c r="E5716" i="1"/>
  <c r="F5716" i="1" s="1"/>
  <c r="E5717" i="1"/>
  <c r="F5717" i="1" s="1"/>
  <c r="E5718" i="1"/>
  <c r="F5718" i="1" s="1"/>
  <c r="E5719" i="1"/>
  <c r="F5719" i="1" s="1"/>
  <c r="E5720" i="1"/>
  <c r="F5720" i="1" s="1"/>
  <c r="E5721" i="1"/>
  <c r="F5721" i="1" s="1"/>
  <c r="E5722" i="1"/>
  <c r="F5722" i="1" s="1"/>
  <c r="E5723" i="1"/>
  <c r="F5723" i="1" s="1"/>
  <c r="E5724" i="1"/>
  <c r="F5724" i="1" s="1"/>
  <c r="E5725" i="1"/>
  <c r="F5725" i="1" s="1"/>
  <c r="E5726" i="1"/>
  <c r="F5726" i="1" s="1"/>
  <c r="E5727" i="1"/>
  <c r="F5727" i="1" s="1"/>
  <c r="E5728" i="1"/>
  <c r="F5728" i="1" s="1"/>
  <c r="E5729" i="1"/>
  <c r="F5729" i="1" s="1"/>
  <c r="E5730" i="1"/>
  <c r="F5730" i="1" s="1"/>
  <c r="E5731" i="1"/>
  <c r="F5731" i="1" s="1"/>
  <c r="E5732" i="1"/>
  <c r="F5732" i="1" s="1"/>
  <c r="E5733" i="1"/>
  <c r="F5733" i="1" s="1"/>
  <c r="E5734" i="1"/>
  <c r="F5734" i="1" s="1"/>
  <c r="E5735" i="1"/>
  <c r="F5735" i="1" s="1"/>
  <c r="E5736" i="1"/>
  <c r="F5736" i="1" s="1"/>
  <c r="E5737" i="1"/>
  <c r="F5737" i="1" s="1"/>
  <c r="E5738" i="1"/>
  <c r="F5738" i="1" s="1"/>
  <c r="E5739" i="1"/>
  <c r="F5739" i="1" s="1"/>
  <c r="E5740" i="1"/>
  <c r="F5740" i="1" s="1"/>
  <c r="E5741" i="1"/>
  <c r="F5741" i="1" s="1"/>
  <c r="E5742" i="1"/>
  <c r="F5742" i="1" s="1"/>
  <c r="E5743" i="1"/>
  <c r="F5743" i="1" s="1"/>
  <c r="E5744" i="1"/>
  <c r="F5744" i="1" s="1"/>
  <c r="E5745" i="1"/>
  <c r="F5745" i="1" s="1"/>
  <c r="E5746" i="1"/>
  <c r="F5746" i="1" s="1"/>
  <c r="E5747" i="1"/>
  <c r="F5747" i="1" s="1"/>
  <c r="E5748" i="1"/>
  <c r="F5748" i="1" s="1"/>
  <c r="E5749" i="1"/>
  <c r="F5749" i="1" s="1"/>
  <c r="E5750" i="1"/>
  <c r="F5750" i="1" s="1"/>
  <c r="E5751" i="1"/>
  <c r="F5751" i="1" s="1"/>
  <c r="E5752" i="1"/>
  <c r="F5752" i="1" s="1"/>
  <c r="E5753" i="1"/>
  <c r="F5753" i="1" s="1"/>
  <c r="E5754" i="1"/>
  <c r="F5754" i="1" s="1"/>
  <c r="E5755" i="1"/>
  <c r="F5755" i="1" s="1"/>
  <c r="E5756" i="1"/>
  <c r="F5756" i="1" s="1"/>
  <c r="E5757" i="1"/>
  <c r="F5757" i="1" s="1"/>
  <c r="E5758" i="1"/>
  <c r="F5758" i="1" s="1"/>
  <c r="E5759" i="1"/>
  <c r="F5759" i="1" s="1"/>
  <c r="E5760" i="1"/>
  <c r="F5760" i="1" s="1"/>
  <c r="E5761" i="1"/>
  <c r="F5761" i="1" s="1"/>
  <c r="E5762" i="1"/>
  <c r="F5762" i="1" s="1"/>
  <c r="E5763" i="1"/>
  <c r="F5763" i="1" s="1"/>
  <c r="E5764" i="1"/>
  <c r="F5764" i="1" s="1"/>
  <c r="E5765" i="1"/>
  <c r="F5765" i="1" s="1"/>
  <c r="E5766" i="1"/>
  <c r="E5767" i="1"/>
  <c r="F5767" i="1" s="1"/>
  <c r="E5768" i="1"/>
  <c r="F5768" i="1" s="1"/>
  <c r="E5769" i="1"/>
  <c r="F5769" i="1" s="1"/>
  <c r="E5770" i="1"/>
  <c r="F5770" i="1" s="1"/>
  <c r="E5771" i="1"/>
  <c r="F5771" i="1" s="1"/>
  <c r="E5772" i="1"/>
  <c r="F5772" i="1" s="1"/>
  <c r="E5773" i="1"/>
  <c r="F5773" i="1" s="1"/>
  <c r="E5774" i="1"/>
  <c r="F5774" i="1" s="1"/>
  <c r="E5775" i="1"/>
  <c r="F5775" i="1" s="1"/>
  <c r="E5776" i="1"/>
  <c r="F5776" i="1" s="1"/>
  <c r="E5777" i="1"/>
  <c r="F5777" i="1" s="1"/>
  <c r="E5778" i="1"/>
  <c r="F5778" i="1" s="1"/>
  <c r="E5779" i="1"/>
  <c r="F5779" i="1" s="1"/>
  <c r="E5780" i="1"/>
  <c r="F5780" i="1" s="1"/>
  <c r="E5781" i="1"/>
  <c r="F5781" i="1" s="1"/>
  <c r="E5782" i="1"/>
  <c r="F5782" i="1" s="1"/>
  <c r="E5783" i="1"/>
  <c r="F5783" i="1" s="1"/>
  <c r="E5784" i="1"/>
  <c r="F5784" i="1" s="1"/>
  <c r="E5785" i="1"/>
  <c r="F5785" i="1" s="1"/>
  <c r="E5786" i="1"/>
  <c r="F5786" i="1" s="1"/>
  <c r="E5787" i="1"/>
  <c r="F5787" i="1" s="1"/>
  <c r="E5788" i="1"/>
  <c r="F5788" i="1" s="1"/>
  <c r="E5789" i="1"/>
  <c r="F5789" i="1" s="1"/>
  <c r="E5790" i="1"/>
  <c r="F5790" i="1" s="1"/>
  <c r="E5791" i="1"/>
  <c r="F5791" i="1" s="1"/>
  <c r="E5792" i="1"/>
  <c r="F5792" i="1" s="1"/>
  <c r="E5793" i="1"/>
  <c r="F5793" i="1" s="1"/>
  <c r="E5794" i="1"/>
  <c r="F5794" i="1" s="1"/>
  <c r="E5795" i="1"/>
  <c r="F5795" i="1" s="1"/>
  <c r="E5796" i="1"/>
  <c r="F5796" i="1" s="1"/>
  <c r="E5797" i="1"/>
  <c r="F5797" i="1" s="1"/>
  <c r="E5798" i="1"/>
  <c r="F5798" i="1" s="1"/>
  <c r="E5799" i="1"/>
  <c r="F5799" i="1" s="1"/>
  <c r="E5800" i="1"/>
  <c r="F5800" i="1" s="1"/>
  <c r="E5801" i="1"/>
  <c r="F5801" i="1" s="1"/>
  <c r="E5802" i="1"/>
  <c r="F5802" i="1" s="1"/>
  <c r="E5803" i="1"/>
  <c r="F5803" i="1" s="1"/>
  <c r="E5804" i="1"/>
  <c r="F5804" i="1" s="1"/>
  <c r="E5805" i="1"/>
  <c r="F5805" i="1" s="1"/>
  <c r="E5806" i="1"/>
  <c r="F5806" i="1" s="1"/>
  <c r="E5807" i="1"/>
  <c r="F5807" i="1" s="1"/>
  <c r="E5808" i="1"/>
  <c r="F5808" i="1" s="1"/>
  <c r="E5809" i="1"/>
  <c r="F5809" i="1" s="1"/>
  <c r="E5810" i="1"/>
  <c r="F5810" i="1" s="1"/>
  <c r="E5811" i="1"/>
  <c r="F5811" i="1" s="1"/>
  <c r="E5812" i="1"/>
  <c r="F5812" i="1" s="1"/>
  <c r="E5813" i="1"/>
  <c r="F5813" i="1" s="1"/>
  <c r="E5814" i="1"/>
  <c r="F5814" i="1" s="1"/>
  <c r="E5815" i="1"/>
  <c r="F5815" i="1" s="1"/>
  <c r="E5816" i="1"/>
  <c r="F5816" i="1" s="1"/>
  <c r="E5817" i="1"/>
  <c r="F5817" i="1" s="1"/>
  <c r="E5818" i="1"/>
  <c r="F5818" i="1" s="1"/>
  <c r="E5819" i="1"/>
  <c r="F5819" i="1" s="1"/>
  <c r="E5820" i="1"/>
  <c r="F5820" i="1" s="1"/>
  <c r="E5821" i="1"/>
  <c r="F5821" i="1" s="1"/>
  <c r="E5822" i="1"/>
  <c r="F5822" i="1" s="1"/>
  <c r="E5823" i="1"/>
  <c r="F5823" i="1" s="1"/>
  <c r="E5824" i="1"/>
  <c r="F5824" i="1" s="1"/>
  <c r="E5825" i="1"/>
  <c r="F5825" i="1" s="1"/>
  <c r="E5826" i="1"/>
  <c r="F5826" i="1" s="1"/>
  <c r="E5827" i="1"/>
  <c r="F5827" i="1" s="1"/>
  <c r="E5828" i="1"/>
  <c r="F5828" i="1" s="1"/>
  <c r="E5829" i="1"/>
  <c r="F5829" i="1" s="1"/>
  <c r="E5830" i="1"/>
  <c r="E5831" i="1"/>
  <c r="F5831" i="1" s="1"/>
  <c r="E5832" i="1"/>
  <c r="F5832" i="1" s="1"/>
  <c r="E5833" i="1"/>
  <c r="F5833" i="1" s="1"/>
  <c r="E5834" i="1"/>
  <c r="F5834" i="1" s="1"/>
  <c r="E5835" i="1"/>
  <c r="F5835" i="1" s="1"/>
  <c r="E5836" i="1"/>
  <c r="F5836" i="1" s="1"/>
  <c r="E5837" i="1"/>
  <c r="F5837" i="1" s="1"/>
  <c r="E5838" i="1"/>
  <c r="F5838" i="1" s="1"/>
  <c r="E5839" i="1"/>
  <c r="F5839" i="1" s="1"/>
  <c r="E5840" i="1"/>
  <c r="F5840" i="1" s="1"/>
  <c r="E5841" i="1"/>
  <c r="F5841" i="1" s="1"/>
  <c r="E5842" i="1"/>
  <c r="F5842" i="1" s="1"/>
  <c r="E5843" i="1"/>
  <c r="F5843" i="1" s="1"/>
  <c r="E5844" i="1"/>
  <c r="F5844" i="1" s="1"/>
  <c r="E5845" i="1"/>
  <c r="F5845" i="1" s="1"/>
  <c r="E5846" i="1"/>
  <c r="F5846" i="1" s="1"/>
  <c r="E5847" i="1"/>
  <c r="F5847" i="1" s="1"/>
  <c r="E5848" i="1"/>
  <c r="F5848" i="1" s="1"/>
  <c r="E5849" i="1"/>
  <c r="F5849" i="1" s="1"/>
  <c r="E5850" i="1"/>
  <c r="F5850" i="1" s="1"/>
  <c r="E5851" i="1"/>
  <c r="F5851" i="1" s="1"/>
  <c r="E5852" i="1"/>
  <c r="F5852" i="1" s="1"/>
  <c r="E5853" i="1"/>
  <c r="F5853" i="1" s="1"/>
  <c r="E5854" i="1"/>
  <c r="F5854" i="1" s="1"/>
  <c r="E5855" i="1"/>
  <c r="F5855" i="1" s="1"/>
  <c r="E5856" i="1"/>
  <c r="F5856" i="1" s="1"/>
  <c r="E5857" i="1"/>
  <c r="F5857" i="1" s="1"/>
  <c r="E5858" i="1"/>
  <c r="F5858" i="1" s="1"/>
  <c r="E5859" i="1"/>
  <c r="F5859" i="1" s="1"/>
  <c r="E5860" i="1"/>
  <c r="F5860" i="1" s="1"/>
  <c r="E5861" i="1"/>
  <c r="F5861" i="1" s="1"/>
  <c r="E5862" i="1"/>
  <c r="F5862" i="1" s="1"/>
  <c r="E5863" i="1"/>
  <c r="F5863" i="1" s="1"/>
  <c r="E5864" i="1"/>
  <c r="F5864" i="1" s="1"/>
  <c r="E5865" i="1"/>
  <c r="F5865" i="1" s="1"/>
  <c r="E5866" i="1"/>
  <c r="F5866" i="1" s="1"/>
  <c r="E5867" i="1"/>
  <c r="F5867" i="1" s="1"/>
  <c r="E5868" i="1"/>
  <c r="F5868" i="1" s="1"/>
  <c r="E5869" i="1"/>
  <c r="F5869" i="1" s="1"/>
  <c r="E5870" i="1"/>
  <c r="F5870" i="1" s="1"/>
  <c r="E5871" i="1"/>
  <c r="F5871" i="1" s="1"/>
  <c r="E5872" i="1"/>
  <c r="F5872" i="1" s="1"/>
  <c r="E5873" i="1"/>
  <c r="F5873" i="1" s="1"/>
  <c r="E5874" i="1"/>
  <c r="F5874" i="1" s="1"/>
  <c r="E5875" i="1"/>
  <c r="F5875" i="1" s="1"/>
  <c r="E5876" i="1"/>
  <c r="F5876" i="1" s="1"/>
  <c r="E5877" i="1"/>
  <c r="F5877" i="1" s="1"/>
  <c r="E5878" i="1"/>
  <c r="F5878" i="1" s="1"/>
  <c r="E5879" i="1"/>
  <c r="F5879" i="1" s="1"/>
  <c r="E5880" i="1"/>
  <c r="F5880" i="1" s="1"/>
  <c r="E5881" i="1"/>
  <c r="F5881" i="1" s="1"/>
  <c r="E5882" i="1"/>
  <c r="F5882" i="1" s="1"/>
  <c r="E5883" i="1"/>
  <c r="F5883" i="1" s="1"/>
  <c r="E5884" i="1"/>
  <c r="F5884" i="1" s="1"/>
  <c r="E5885" i="1"/>
  <c r="F5885" i="1" s="1"/>
  <c r="E5886" i="1"/>
  <c r="F5886" i="1" s="1"/>
  <c r="E5887" i="1"/>
  <c r="F5887" i="1" s="1"/>
  <c r="E5888" i="1"/>
  <c r="F5888" i="1" s="1"/>
  <c r="E5889" i="1"/>
  <c r="F5889" i="1" s="1"/>
  <c r="E5890" i="1"/>
  <c r="F5890" i="1" s="1"/>
  <c r="E5891" i="1"/>
  <c r="F5891" i="1" s="1"/>
  <c r="E5892" i="1"/>
  <c r="F5892" i="1" s="1"/>
  <c r="E5893" i="1"/>
  <c r="F5893" i="1" s="1"/>
  <c r="E5894" i="1"/>
  <c r="E5895" i="1"/>
  <c r="F5895" i="1" s="1"/>
  <c r="E5896" i="1"/>
  <c r="F5896" i="1" s="1"/>
  <c r="E5897" i="1"/>
  <c r="F5897" i="1" s="1"/>
  <c r="E5898" i="1"/>
  <c r="F5898" i="1" s="1"/>
  <c r="E5899" i="1"/>
  <c r="F5899" i="1" s="1"/>
  <c r="E5900" i="1"/>
  <c r="F5900" i="1" s="1"/>
  <c r="E5901" i="1"/>
  <c r="F5901" i="1" s="1"/>
  <c r="E5902" i="1"/>
  <c r="F5902" i="1" s="1"/>
  <c r="E5903" i="1"/>
  <c r="F5903" i="1" s="1"/>
  <c r="E5904" i="1"/>
  <c r="F5904" i="1" s="1"/>
  <c r="E5905" i="1"/>
  <c r="F5905" i="1" s="1"/>
  <c r="E5906" i="1"/>
  <c r="F5906" i="1" s="1"/>
  <c r="E5907" i="1"/>
  <c r="F5907" i="1" s="1"/>
  <c r="E5908" i="1"/>
  <c r="F5908" i="1" s="1"/>
  <c r="E5909" i="1"/>
  <c r="F5909" i="1" s="1"/>
  <c r="E5910" i="1"/>
  <c r="F5910" i="1" s="1"/>
  <c r="E5911" i="1"/>
  <c r="F5911" i="1" s="1"/>
  <c r="E5912" i="1"/>
  <c r="F5912" i="1" s="1"/>
  <c r="E5913" i="1"/>
  <c r="F5913" i="1" s="1"/>
  <c r="E5914" i="1"/>
  <c r="F5914" i="1" s="1"/>
  <c r="E5915" i="1"/>
  <c r="F5915" i="1" s="1"/>
  <c r="E5916" i="1"/>
  <c r="F5916" i="1" s="1"/>
  <c r="E5917" i="1"/>
  <c r="F5917" i="1" s="1"/>
  <c r="E5918" i="1"/>
  <c r="F5918" i="1" s="1"/>
  <c r="E5919" i="1"/>
  <c r="F5919" i="1" s="1"/>
  <c r="E5920" i="1"/>
  <c r="F5920" i="1" s="1"/>
  <c r="E5921" i="1"/>
  <c r="F5921" i="1" s="1"/>
  <c r="E5922" i="1"/>
  <c r="F5922" i="1" s="1"/>
  <c r="E5923" i="1"/>
  <c r="F5923" i="1" s="1"/>
  <c r="E5924" i="1"/>
  <c r="F5924" i="1" s="1"/>
  <c r="E5925" i="1"/>
  <c r="F5925" i="1" s="1"/>
  <c r="E5926" i="1"/>
  <c r="F5926" i="1" s="1"/>
  <c r="E5927" i="1"/>
  <c r="F5927" i="1" s="1"/>
  <c r="E5928" i="1"/>
  <c r="F5928" i="1" s="1"/>
  <c r="E5929" i="1"/>
  <c r="F5929" i="1" s="1"/>
  <c r="E5930" i="1"/>
  <c r="F5930" i="1" s="1"/>
  <c r="E5931" i="1"/>
  <c r="F5931" i="1" s="1"/>
  <c r="E5932" i="1"/>
  <c r="F5932" i="1" s="1"/>
  <c r="E5933" i="1"/>
  <c r="F5933" i="1" s="1"/>
  <c r="E5934" i="1"/>
  <c r="F5934" i="1" s="1"/>
  <c r="E5935" i="1"/>
  <c r="F5935" i="1" s="1"/>
  <c r="E5936" i="1"/>
  <c r="F5936" i="1" s="1"/>
  <c r="E5937" i="1"/>
  <c r="F5937" i="1" s="1"/>
  <c r="E5938" i="1"/>
  <c r="F5938" i="1" s="1"/>
  <c r="E5939" i="1"/>
  <c r="F5939" i="1" s="1"/>
  <c r="E5940" i="1"/>
  <c r="F5940" i="1" s="1"/>
  <c r="E5941" i="1"/>
  <c r="F5941" i="1" s="1"/>
  <c r="E5942" i="1"/>
  <c r="F5942" i="1" s="1"/>
  <c r="E5943" i="1"/>
  <c r="F5943" i="1" s="1"/>
  <c r="E5944" i="1"/>
  <c r="F5944" i="1" s="1"/>
  <c r="E5945" i="1"/>
  <c r="F5945" i="1" s="1"/>
  <c r="E5946" i="1"/>
  <c r="F5946" i="1" s="1"/>
  <c r="E5947" i="1"/>
  <c r="F5947" i="1" s="1"/>
  <c r="E5948" i="1"/>
  <c r="F5948" i="1" s="1"/>
  <c r="E5949" i="1"/>
  <c r="F5949" i="1" s="1"/>
  <c r="E5950" i="1"/>
  <c r="F5950" i="1" s="1"/>
  <c r="E5951" i="1"/>
  <c r="F5951" i="1" s="1"/>
  <c r="E5952" i="1"/>
  <c r="F5952" i="1" s="1"/>
  <c r="E5953" i="1"/>
  <c r="F5953" i="1" s="1"/>
  <c r="E5954" i="1"/>
  <c r="F5954" i="1" s="1"/>
  <c r="E5955" i="1"/>
  <c r="F5955" i="1" s="1"/>
  <c r="E5956" i="1"/>
  <c r="F5956" i="1" s="1"/>
  <c r="E5957" i="1"/>
  <c r="F5957" i="1" s="1"/>
  <c r="E5958" i="1"/>
  <c r="E5959" i="1"/>
  <c r="F5959" i="1" s="1"/>
  <c r="E5960" i="1"/>
  <c r="F5960" i="1" s="1"/>
  <c r="E5961" i="1"/>
  <c r="F5961" i="1" s="1"/>
  <c r="E5962" i="1"/>
  <c r="F5962" i="1" s="1"/>
  <c r="E5963" i="1"/>
  <c r="F5963" i="1" s="1"/>
  <c r="E5964" i="1"/>
  <c r="F5964" i="1" s="1"/>
  <c r="E5965" i="1"/>
  <c r="F5965" i="1" s="1"/>
  <c r="E5966" i="1"/>
  <c r="F5966" i="1" s="1"/>
  <c r="E5967" i="1"/>
  <c r="F5967" i="1" s="1"/>
  <c r="E5968" i="1"/>
  <c r="F5968" i="1" s="1"/>
  <c r="E5969" i="1"/>
  <c r="F5969" i="1" s="1"/>
  <c r="E5970" i="1"/>
  <c r="F5970" i="1" s="1"/>
  <c r="E5971" i="1"/>
  <c r="F5971" i="1" s="1"/>
  <c r="E5972" i="1"/>
  <c r="F5972" i="1" s="1"/>
  <c r="E5973" i="1"/>
  <c r="F5973" i="1" s="1"/>
  <c r="E5974" i="1"/>
  <c r="F5974" i="1" s="1"/>
  <c r="E5975" i="1"/>
  <c r="F5975" i="1" s="1"/>
  <c r="E5976" i="1"/>
  <c r="F5976" i="1" s="1"/>
  <c r="E5977" i="1"/>
  <c r="F5977" i="1" s="1"/>
  <c r="E5978" i="1"/>
  <c r="F5978" i="1" s="1"/>
  <c r="E5979" i="1"/>
  <c r="F5979" i="1" s="1"/>
  <c r="E5980" i="1"/>
  <c r="F5980" i="1" s="1"/>
  <c r="E5981" i="1"/>
  <c r="F5981" i="1" s="1"/>
  <c r="E5982" i="1"/>
  <c r="F5982" i="1" s="1"/>
  <c r="E5983" i="1"/>
  <c r="F5983" i="1" s="1"/>
  <c r="E5984" i="1"/>
  <c r="F5984" i="1" s="1"/>
  <c r="E5985" i="1"/>
  <c r="F5985" i="1" s="1"/>
  <c r="E5986" i="1"/>
  <c r="F5986" i="1" s="1"/>
  <c r="E5987" i="1"/>
  <c r="F5987" i="1" s="1"/>
  <c r="E5988" i="1"/>
  <c r="F5988" i="1" s="1"/>
  <c r="E5989" i="1"/>
  <c r="F5989" i="1" s="1"/>
  <c r="E5990" i="1"/>
  <c r="F5990" i="1" s="1"/>
  <c r="E5991" i="1"/>
  <c r="F5991" i="1" s="1"/>
  <c r="E5992" i="1"/>
  <c r="F5992" i="1" s="1"/>
  <c r="E5993" i="1"/>
  <c r="F5993" i="1" s="1"/>
  <c r="E5994" i="1"/>
  <c r="F5994" i="1" s="1"/>
  <c r="E5995" i="1"/>
  <c r="F5995" i="1" s="1"/>
  <c r="E5996" i="1"/>
  <c r="F5996" i="1" s="1"/>
  <c r="E5997" i="1"/>
  <c r="F5997" i="1" s="1"/>
  <c r="E5998" i="1"/>
  <c r="F5998" i="1" s="1"/>
  <c r="E5999" i="1"/>
  <c r="F5999" i="1" s="1"/>
  <c r="E6000" i="1"/>
  <c r="F6000" i="1" s="1"/>
  <c r="E6001" i="1"/>
  <c r="F6001" i="1" s="1"/>
  <c r="E6002" i="1"/>
  <c r="F6002" i="1" s="1"/>
  <c r="E6003" i="1"/>
  <c r="F6003" i="1" s="1"/>
  <c r="E6004" i="1"/>
  <c r="F6004" i="1" s="1"/>
  <c r="E6005" i="1"/>
  <c r="F6005" i="1" s="1"/>
  <c r="E6006" i="1"/>
  <c r="F6006" i="1" s="1"/>
  <c r="E6007" i="1"/>
  <c r="F6007" i="1" s="1"/>
  <c r="E6008" i="1"/>
  <c r="F6008" i="1" s="1"/>
  <c r="E6009" i="1"/>
  <c r="F6009" i="1" s="1"/>
  <c r="E6010" i="1"/>
  <c r="F6010" i="1" s="1"/>
  <c r="E6011" i="1"/>
  <c r="F6011" i="1" s="1"/>
  <c r="E6012" i="1"/>
  <c r="F6012" i="1" s="1"/>
  <c r="E6013" i="1"/>
  <c r="F6013" i="1" s="1"/>
  <c r="E6014" i="1"/>
  <c r="F6014" i="1" s="1"/>
  <c r="E6015" i="1"/>
  <c r="F6015" i="1" s="1"/>
  <c r="E6016" i="1"/>
  <c r="F6016" i="1" s="1"/>
  <c r="E6017" i="1"/>
  <c r="F6017" i="1" s="1"/>
  <c r="E6018" i="1"/>
  <c r="F6018" i="1" s="1"/>
  <c r="E6019" i="1"/>
  <c r="F6019" i="1" s="1"/>
  <c r="E6020" i="1"/>
  <c r="F6020" i="1" s="1"/>
  <c r="E6021" i="1"/>
  <c r="F6021" i="1" s="1"/>
  <c r="E6022" i="1"/>
  <c r="E6023" i="1"/>
  <c r="F6023" i="1" s="1"/>
  <c r="E6024" i="1"/>
  <c r="F6024" i="1" s="1"/>
  <c r="E6025" i="1"/>
  <c r="F6025" i="1" s="1"/>
  <c r="E6026" i="1"/>
  <c r="F6026" i="1" s="1"/>
  <c r="E6027" i="1"/>
  <c r="F6027" i="1" s="1"/>
  <c r="E6028" i="1"/>
  <c r="F6028" i="1" s="1"/>
  <c r="E6029" i="1"/>
  <c r="F6029" i="1" s="1"/>
  <c r="E6030" i="1"/>
  <c r="F6030" i="1" s="1"/>
  <c r="E6031" i="1"/>
  <c r="F6031" i="1" s="1"/>
  <c r="E6032" i="1"/>
  <c r="F6032" i="1" s="1"/>
  <c r="E6033" i="1"/>
  <c r="F6033" i="1" s="1"/>
  <c r="E6034" i="1"/>
  <c r="F6034" i="1" s="1"/>
  <c r="E6035" i="1"/>
  <c r="F6035" i="1" s="1"/>
  <c r="E6036" i="1"/>
  <c r="F6036" i="1" s="1"/>
  <c r="E6037" i="1"/>
  <c r="F6037" i="1" s="1"/>
  <c r="E6038" i="1"/>
  <c r="F6038" i="1" s="1"/>
  <c r="E6039" i="1"/>
  <c r="F6039" i="1" s="1"/>
  <c r="E6040" i="1"/>
  <c r="F6040" i="1" s="1"/>
  <c r="E6041" i="1"/>
  <c r="F6041" i="1" s="1"/>
  <c r="E6042" i="1"/>
  <c r="F6042" i="1" s="1"/>
  <c r="E6043" i="1"/>
  <c r="F6043" i="1" s="1"/>
  <c r="E6044" i="1"/>
  <c r="F6044" i="1" s="1"/>
  <c r="E6045" i="1"/>
  <c r="F6045" i="1" s="1"/>
  <c r="E6046" i="1"/>
  <c r="F6046" i="1" s="1"/>
  <c r="E6047" i="1"/>
  <c r="F6047" i="1" s="1"/>
  <c r="E6048" i="1"/>
  <c r="F6048" i="1" s="1"/>
  <c r="E6049" i="1"/>
  <c r="F6049" i="1" s="1"/>
  <c r="E6050" i="1"/>
  <c r="F6050" i="1" s="1"/>
  <c r="E6051" i="1"/>
  <c r="F6051" i="1" s="1"/>
  <c r="E6052" i="1"/>
  <c r="F6052" i="1" s="1"/>
  <c r="E6053" i="1"/>
  <c r="F6053" i="1" s="1"/>
  <c r="E6054" i="1"/>
  <c r="F6054" i="1" s="1"/>
  <c r="E6055" i="1"/>
  <c r="F6055" i="1" s="1"/>
  <c r="E6056" i="1"/>
  <c r="F6056" i="1" s="1"/>
  <c r="E6057" i="1"/>
  <c r="F6057" i="1" s="1"/>
  <c r="E6058" i="1"/>
  <c r="F6058" i="1" s="1"/>
  <c r="E6059" i="1"/>
  <c r="F6059" i="1" s="1"/>
  <c r="E6060" i="1"/>
  <c r="F6060" i="1" s="1"/>
  <c r="E6061" i="1"/>
  <c r="F6061" i="1" s="1"/>
  <c r="E6062" i="1"/>
  <c r="F6062" i="1" s="1"/>
  <c r="E6063" i="1"/>
  <c r="F6063" i="1" s="1"/>
  <c r="E6064" i="1"/>
  <c r="F6064" i="1" s="1"/>
  <c r="E6065" i="1"/>
  <c r="F6065" i="1" s="1"/>
  <c r="E6066" i="1"/>
  <c r="F6066" i="1" s="1"/>
  <c r="E6067" i="1"/>
  <c r="F6067" i="1" s="1"/>
  <c r="E6068" i="1"/>
  <c r="F6068" i="1" s="1"/>
  <c r="E6069" i="1"/>
  <c r="F6069" i="1" s="1"/>
  <c r="E6070" i="1"/>
  <c r="F6070" i="1" s="1"/>
  <c r="E6071" i="1"/>
  <c r="F6071" i="1" s="1"/>
  <c r="E6072" i="1"/>
  <c r="F6072" i="1" s="1"/>
  <c r="E6073" i="1"/>
  <c r="F6073" i="1" s="1"/>
  <c r="E6074" i="1"/>
  <c r="F6074" i="1" s="1"/>
  <c r="E6075" i="1"/>
  <c r="F6075" i="1" s="1"/>
  <c r="E6076" i="1"/>
  <c r="F6076" i="1" s="1"/>
  <c r="E6077" i="1"/>
  <c r="F6077" i="1" s="1"/>
  <c r="E6078" i="1"/>
  <c r="F6078" i="1" s="1"/>
  <c r="E6079" i="1"/>
  <c r="F6079" i="1" s="1"/>
  <c r="E6080" i="1"/>
  <c r="F6080" i="1" s="1"/>
  <c r="E6081" i="1"/>
  <c r="F6081" i="1" s="1"/>
  <c r="E6082" i="1"/>
  <c r="F6082" i="1" s="1"/>
  <c r="E6083" i="1"/>
  <c r="F6083" i="1" s="1"/>
  <c r="E6084" i="1"/>
  <c r="F6084" i="1" s="1"/>
  <c r="E6085" i="1"/>
  <c r="F6085" i="1" s="1"/>
  <c r="E6086" i="1"/>
  <c r="E6087" i="1"/>
  <c r="F6087" i="1" s="1"/>
  <c r="E6088" i="1"/>
  <c r="F6088" i="1" s="1"/>
  <c r="E6089" i="1"/>
  <c r="F6089" i="1" s="1"/>
  <c r="E6090" i="1"/>
  <c r="F6090" i="1" s="1"/>
  <c r="E6091" i="1"/>
  <c r="F6091" i="1" s="1"/>
  <c r="E6092" i="1"/>
  <c r="F6092" i="1" s="1"/>
  <c r="E6093" i="1"/>
  <c r="F6093" i="1" s="1"/>
  <c r="E6094" i="1"/>
  <c r="F6094" i="1" s="1"/>
  <c r="E6095" i="1"/>
  <c r="F6095" i="1" s="1"/>
  <c r="E6096" i="1"/>
  <c r="F6096" i="1" s="1"/>
  <c r="E6097" i="1"/>
  <c r="F6097" i="1" s="1"/>
  <c r="E6098" i="1"/>
  <c r="F6098" i="1" s="1"/>
  <c r="E6099" i="1"/>
  <c r="F6099" i="1" s="1"/>
  <c r="E6100" i="1"/>
  <c r="F6100" i="1" s="1"/>
  <c r="E6101" i="1"/>
  <c r="F6101" i="1" s="1"/>
  <c r="E6102" i="1"/>
  <c r="F6102" i="1" s="1"/>
  <c r="E6103" i="1"/>
  <c r="F6103" i="1" s="1"/>
  <c r="E6104" i="1"/>
  <c r="F6104" i="1" s="1"/>
  <c r="E6105" i="1"/>
  <c r="F6105" i="1" s="1"/>
  <c r="E6106" i="1"/>
  <c r="F6106" i="1" s="1"/>
  <c r="E6107" i="1"/>
  <c r="F6107" i="1" s="1"/>
  <c r="E6108" i="1"/>
  <c r="F6108" i="1" s="1"/>
  <c r="E6109" i="1"/>
  <c r="F6109" i="1" s="1"/>
  <c r="E6110" i="1"/>
  <c r="F6110" i="1" s="1"/>
  <c r="E6111" i="1"/>
  <c r="F6111" i="1" s="1"/>
  <c r="E6112" i="1"/>
  <c r="F6112" i="1" s="1"/>
  <c r="E6113" i="1"/>
  <c r="F6113" i="1" s="1"/>
  <c r="E6114" i="1"/>
  <c r="F6114" i="1" s="1"/>
  <c r="E6115" i="1"/>
  <c r="F6115" i="1" s="1"/>
  <c r="E6116" i="1"/>
  <c r="F6116" i="1" s="1"/>
  <c r="E6117" i="1"/>
  <c r="F6117" i="1" s="1"/>
  <c r="E6118" i="1"/>
  <c r="F6118" i="1" s="1"/>
  <c r="E6119" i="1"/>
  <c r="F6119" i="1" s="1"/>
  <c r="E6120" i="1"/>
  <c r="F6120" i="1" s="1"/>
  <c r="E6121" i="1"/>
  <c r="F6121" i="1" s="1"/>
  <c r="E6122" i="1"/>
  <c r="F6122" i="1" s="1"/>
  <c r="E6123" i="1"/>
  <c r="F6123" i="1" s="1"/>
  <c r="E6124" i="1"/>
  <c r="F6124" i="1" s="1"/>
  <c r="E6125" i="1"/>
  <c r="F6125" i="1" s="1"/>
  <c r="E6126" i="1"/>
  <c r="F6126" i="1" s="1"/>
  <c r="E6127" i="1"/>
  <c r="F6127" i="1" s="1"/>
  <c r="E6128" i="1"/>
  <c r="F6128" i="1" s="1"/>
  <c r="E6129" i="1"/>
  <c r="F6129" i="1" s="1"/>
  <c r="E6130" i="1"/>
  <c r="F6130" i="1" s="1"/>
  <c r="E6131" i="1"/>
  <c r="F6131" i="1" s="1"/>
  <c r="E6132" i="1"/>
  <c r="F6132" i="1" s="1"/>
  <c r="E6133" i="1"/>
  <c r="F6133" i="1" s="1"/>
  <c r="E6134" i="1"/>
  <c r="F6134" i="1" s="1"/>
  <c r="E6135" i="1"/>
  <c r="F6135" i="1" s="1"/>
  <c r="E6136" i="1"/>
  <c r="F6136" i="1" s="1"/>
  <c r="E6137" i="1"/>
  <c r="F6137" i="1" s="1"/>
  <c r="E6138" i="1"/>
  <c r="F6138" i="1" s="1"/>
  <c r="E6139" i="1"/>
  <c r="F6139" i="1" s="1"/>
  <c r="E6140" i="1"/>
  <c r="F6140" i="1" s="1"/>
  <c r="E6141" i="1"/>
  <c r="F6141" i="1" s="1"/>
  <c r="E6142" i="1"/>
  <c r="F6142" i="1" s="1"/>
  <c r="E6143" i="1"/>
  <c r="F6143" i="1" s="1"/>
  <c r="E6144" i="1"/>
  <c r="F6144" i="1" s="1"/>
  <c r="E6145" i="1"/>
  <c r="F6145" i="1" s="1"/>
  <c r="E6146" i="1"/>
  <c r="F6146" i="1" s="1"/>
  <c r="E6147" i="1"/>
  <c r="F6147" i="1" s="1"/>
  <c r="E6148" i="1"/>
  <c r="F6148" i="1" s="1"/>
  <c r="E6149" i="1"/>
  <c r="F6149" i="1" s="1"/>
  <c r="E6150" i="1"/>
  <c r="E6151" i="1"/>
  <c r="F6151" i="1" s="1"/>
  <c r="E6152" i="1"/>
  <c r="F6152" i="1" s="1"/>
  <c r="E6153" i="1"/>
  <c r="F6153" i="1" s="1"/>
  <c r="E6154" i="1"/>
  <c r="F6154" i="1" s="1"/>
  <c r="E6155" i="1"/>
  <c r="F6155" i="1" s="1"/>
  <c r="E6156" i="1"/>
  <c r="F6156" i="1" s="1"/>
  <c r="E6157" i="1"/>
  <c r="F6157" i="1" s="1"/>
  <c r="E6158" i="1"/>
  <c r="F6158" i="1" s="1"/>
  <c r="E6159" i="1"/>
  <c r="F6159" i="1" s="1"/>
  <c r="E6160" i="1"/>
  <c r="F6160" i="1" s="1"/>
  <c r="E6161" i="1"/>
  <c r="F6161" i="1" s="1"/>
  <c r="E6162" i="1"/>
  <c r="F6162" i="1" s="1"/>
  <c r="E6163" i="1"/>
  <c r="F6163" i="1" s="1"/>
  <c r="E6164" i="1"/>
  <c r="F6164" i="1" s="1"/>
  <c r="E6165" i="1"/>
  <c r="F6165" i="1" s="1"/>
  <c r="E6166" i="1"/>
  <c r="F6166" i="1" s="1"/>
  <c r="E6167" i="1"/>
  <c r="F6167" i="1" s="1"/>
  <c r="E6168" i="1"/>
  <c r="F6168" i="1" s="1"/>
  <c r="E6169" i="1"/>
  <c r="F6169" i="1" s="1"/>
  <c r="E6170" i="1"/>
  <c r="F6170" i="1" s="1"/>
  <c r="E6171" i="1"/>
  <c r="F6171" i="1" s="1"/>
  <c r="E6172" i="1"/>
  <c r="F6172" i="1" s="1"/>
  <c r="E6173" i="1"/>
  <c r="F6173" i="1" s="1"/>
  <c r="E6174" i="1"/>
  <c r="F6174" i="1" s="1"/>
  <c r="E6175" i="1"/>
  <c r="F6175" i="1" s="1"/>
  <c r="E6176" i="1"/>
  <c r="F6176" i="1" s="1"/>
  <c r="E6177" i="1"/>
  <c r="F6177" i="1" s="1"/>
  <c r="E6178" i="1"/>
  <c r="F6178" i="1" s="1"/>
  <c r="E6179" i="1"/>
  <c r="F6179" i="1" s="1"/>
  <c r="E6180" i="1"/>
  <c r="F6180" i="1" s="1"/>
  <c r="E6181" i="1"/>
  <c r="F6181" i="1" s="1"/>
  <c r="E6182" i="1"/>
  <c r="F6182" i="1" s="1"/>
  <c r="E6183" i="1"/>
  <c r="F6183" i="1" s="1"/>
  <c r="E6184" i="1"/>
  <c r="F6184" i="1" s="1"/>
  <c r="E6185" i="1"/>
  <c r="F6185" i="1" s="1"/>
  <c r="E6186" i="1"/>
  <c r="F6186" i="1" s="1"/>
  <c r="E6187" i="1"/>
  <c r="F6187" i="1" s="1"/>
  <c r="E6188" i="1"/>
  <c r="F6188" i="1" s="1"/>
  <c r="E6189" i="1"/>
  <c r="F6189" i="1" s="1"/>
  <c r="E6190" i="1"/>
  <c r="F6190" i="1" s="1"/>
  <c r="E6191" i="1"/>
  <c r="F6191" i="1" s="1"/>
  <c r="E6192" i="1"/>
  <c r="F6192" i="1" s="1"/>
  <c r="E6193" i="1"/>
  <c r="F6193" i="1" s="1"/>
  <c r="E6194" i="1"/>
  <c r="F6194" i="1" s="1"/>
  <c r="E6195" i="1"/>
  <c r="F6195" i="1" s="1"/>
  <c r="E6196" i="1"/>
  <c r="F6196" i="1" s="1"/>
  <c r="E6197" i="1"/>
  <c r="F6197" i="1" s="1"/>
  <c r="E6198" i="1"/>
  <c r="F6198" i="1" s="1"/>
  <c r="E6199" i="1"/>
  <c r="F6199" i="1" s="1"/>
  <c r="E6200" i="1"/>
  <c r="F6200" i="1" s="1"/>
  <c r="E6201" i="1"/>
  <c r="F6201" i="1" s="1"/>
  <c r="E6202" i="1"/>
  <c r="F6202" i="1" s="1"/>
  <c r="E6203" i="1"/>
  <c r="F6203" i="1" s="1"/>
  <c r="E6204" i="1"/>
  <c r="F6204" i="1" s="1"/>
  <c r="E6205" i="1"/>
  <c r="F6205" i="1" s="1"/>
  <c r="E6206" i="1"/>
  <c r="F6206" i="1" s="1"/>
  <c r="E6207" i="1"/>
  <c r="F6207" i="1" s="1"/>
  <c r="E6208" i="1"/>
  <c r="F6208" i="1" s="1"/>
  <c r="E6209" i="1"/>
  <c r="F6209" i="1" s="1"/>
  <c r="E6210" i="1"/>
  <c r="F6210" i="1" s="1"/>
  <c r="E6211" i="1"/>
  <c r="F6211" i="1" s="1"/>
  <c r="E6212" i="1"/>
  <c r="F6212" i="1" s="1"/>
  <c r="E6213" i="1"/>
  <c r="F6213" i="1" s="1"/>
  <c r="E6214" i="1"/>
  <c r="E6215" i="1"/>
  <c r="F6215" i="1" s="1"/>
  <c r="E6216" i="1"/>
  <c r="F6216" i="1" s="1"/>
  <c r="E6217" i="1"/>
  <c r="F6217" i="1" s="1"/>
  <c r="E6218" i="1"/>
  <c r="F6218" i="1" s="1"/>
  <c r="E6219" i="1"/>
  <c r="F6219" i="1" s="1"/>
  <c r="E6220" i="1"/>
  <c r="F6220" i="1" s="1"/>
  <c r="E6221" i="1"/>
  <c r="F6221" i="1" s="1"/>
  <c r="E6222" i="1"/>
  <c r="F6222" i="1" s="1"/>
  <c r="E6223" i="1"/>
  <c r="F6223" i="1" s="1"/>
  <c r="E6224" i="1"/>
  <c r="F6224" i="1" s="1"/>
  <c r="E6225" i="1"/>
  <c r="F6225" i="1" s="1"/>
  <c r="E6226" i="1"/>
  <c r="F6226" i="1" s="1"/>
  <c r="E6227" i="1"/>
  <c r="F6227" i="1" s="1"/>
  <c r="E6228" i="1"/>
  <c r="F6228" i="1" s="1"/>
  <c r="E6229" i="1"/>
  <c r="F6229" i="1" s="1"/>
  <c r="E6230" i="1"/>
  <c r="F6230" i="1" s="1"/>
  <c r="E6231" i="1"/>
  <c r="F6231" i="1" s="1"/>
  <c r="E6232" i="1"/>
  <c r="F6232" i="1" s="1"/>
  <c r="E6233" i="1"/>
  <c r="F6233" i="1" s="1"/>
  <c r="E6234" i="1"/>
  <c r="F6234" i="1" s="1"/>
  <c r="E6235" i="1"/>
  <c r="F6235" i="1" s="1"/>
  <c r="E6236" i="1"/>
  <c r="F6236" i="1" s="1"/>
  <c r="E6237" i="1"/>
  <c r="F6237" i="1" s="1"/>
  <c r="E6238" i="1"/>
  <c r="F6238" i="1" s="1"/>
  <c r="E6239" i="1"/>
  <c r="F6239" i="1" s="1"/>
  <c r="E6240" i="1"/>
  <c r="F6240" i="1" s="1"/>
  <c r="E6241" i="1"/>
  <c r="F6241" i="1" s="1"/>
  <c r="E6242" i="1"/>
  <c r="F6242" i="1" s="1"/>
  <c r="E6243" i="1"/>
  <c r="F6243" i="1" s="1"/>
  <c r="E6244" i="1"/>
  <c r="F6244" i="1" s="1"/>
  <c r="E6245" i="1"/>
  <c r="F6245" i="1" s="1"/>
  <c r="E6246" i="1"/>
  <c r="F6246" i="1" s="1"/>
  <c r="E6247" i="1"/>
  <c r="F6247" i="1" s="1"/>
  <c r="E6248" i="1"/>
  <c r="F6248" i="1" s="1"/>
  <c r="E6249" i="1"/>
  <c r="F6249" i="1" s="1"/>
  <c r="E6250" i="1"/>
  <c r="F6250" i="1" s="1"/>
  <c r="E6251" i="1"/>
  <c r="F6251" i="1" s="1"/>
  <c r="E6252" i="1"/>
  <c r="F6252" i="1" s="1"/>
  <c r="E6253" i="1"/>
  <c r="F6253" i="1" s="1"/>
  <c r="E6254" i="1"/>
  <c r="F6254" i="1" s="1"/>
  <c r="E6255" i="1"/>
  <c r="F6255" i="1" s="1"/>
  <c r="E6256" i="1"/>
  <c r="F6256" i="1" s="1"/>
  <c r="E6257" i="1"/>
  <c r="F6257" i="1" s="1"/>
  <c r="E6258" i="1"/>
  <c r="F6258" i="1" s="1"/>
  <c r="E6259" i="1"/>
  <c r="F6259" i="1" s="1"/>
  <c r="E6260" i="1"/>
  <c r="F6260" i="1" s="1"/>
  <c r="E6261" i="1"/>
  <c r="F6261" i="1" s="1"/>
  <c r="E6262" i="1"/>
  <c r="F6262" i="1" s="1"/>
  <c r="E6263" i="1"/>
  <c r="F6263" i="1" s="1"/>
  <c r="E6264" i="1"/>
  <c r="F6264" i="1" s="1"/>
  <c r="E6265" i="1"/>
  <c r="F6265" i="1" s="1"/>
  <c r="E6266" i="1"/>
  <c r="F6266" i="1" s="1"/>
  <c r="E6267" i="1"/>
  <c r="F6267" i="1" s="1"/>
  <c r="E6268" i="1"/>
  <c r="F6268" i="1" s="1"/>
  <c r="E6269" i="1"/>
  <c r="F6269" i="1" s="1"/>
  <c r="E6270" i="1"/>
  <c r="F6270" i="1" s="1"/>
  <c r="E6271" i="1"/>
  <c r="F6271" i="1" s="1"/>
  <c r="E6272" i="1"/>
  <c r="F6272" i="1" s="1"/>
  <c r="E6273" i="1"/>
  <c r="F6273" i="1" s="1"/>
  <c r="E6274" i="1"/>
  <c r="F6274" i="1" s="1"/>
  <c r="E6275" i="1"/>
  <c r="F6275" i="1" s="1"/>
  <c r="E6276" i="1"/>
  <c r="F6276" i="1" s="1"/>
  <c r="E6277" i="1"/>
  <c r="F6277" i="1" s="1"/>
  <c r="E6278" i="1"/>
  <c r="E6279" i="1"/>
  <c r="F6279" i="1" s="1"/>
  <c r="E6280" i="1"/>
  <c r="F6280" i="1" s="1"/>
  <c r="E6281" i="1"/>
  <c r="F6281" i="1" s="1"/>
  <c r="E6282" i="1"/>
  <c r="F6282" i="1" s="1"/>
  <c r="E6283" i="1"/>
  <c r="F6283" i="1" s="1"/>
  <c r="E6284" i="1"/>
  <c r="F6284" i="1" s="1"/>
  <c r="E6285" i="1"/>
  <c r="F6285" i="1" s="1"/>
  <c r="E6286" i="1"/>
  <c r="F6286" i="1" s="1"/>
  <c r="E6287" i="1"/>
  <c r="F6287" i="1" s="1"/>
  <c r="E6288" i="1"/>
  <c r="F6288" i="1" s="1"/>
  <c r="E6289" i="1"/>
  <c r="F6289" i="1" s="1"/>
  <c r="E6290" i="1"/>
  <c r="F6290" i="1" s="1"/>
  <c r="E6291" i="1"/>
  <c r="F6291" i="1" s="1"/>
  <c r="E6292" i="1"/>
  <c r="F6292" i="1" s="1"/>
  <c r="E6293" i="1"/>
  <c r="F6293" i="1" s="1"/>
  <c r="E6294" i="1"/>
  <c r="F6294" i="1" s="1"/>
  <c r="E6295" i="1"/>
  <c r="F6295" i="1" s="1"/>
  <c r="E6296" i="1"/>
  <c r="F6296" i="1" s="1"/>
  <c r="E6297" i="1"/>
  <c r="F6297" i="1" s="1"/>
  <c r="E6298" i="1"/>
  <c r="F6298" i="1" s="1"/>
  <c r="E6299" i="1"/>
  <c r="F6299" i="1" s="1"/>
  <c r="E6300" i="1"/>
  <c r="F6300" i="1" s="1"/>
  <c r="E6301" i="1"/>
  <c r="F6301" i="1" s="1"/>
  <c r="E6302" i="1"/>
  <c r="F6302" i="1" s="1"/>
  <c r="E6303" i="1"/>
  <c r="F6303" i="1" s="1"/>
  <c r="E6304" i="1"/>
  <c r="F6304" i="1" s="1"/>
  <c r="E6305" i="1"/>
  <c r="F6305" i="1" s="1"/>
  <c r="E6306" i="1"/>
  <c r="F6306" i="1" s="1"/>
  <c r="E6307" i="1"/>
  <c r="F6307" i="1" s="1"/>
  <c r="E6308" i="1"/>
  <c r="F6308" i="1" s="1"/>
  <c r="E6309" i="1"/>
  <c r="F6309" i="1" s="1"/>
  <c r="E6310" i="1"/>
  <c r="F6310" i="1" s="1"/>
  <c r="E6311" i="1"/>
  <c r="F6311" i="1" s="1"/>
  <c r="E6312" i="1"/>
  <c r="F6312" i="1" s="1"/>
  <c r="E6313" i="1"/>
  <c r="F6313" i="1" s="1"/>
  <c r="E6314" i="1"/>
  <c r="F6314" i="1" s="1"/>
  <c r="E6315" i="1"/>
  <c r="F6315" i="1" s="1"/>
  <c r="E6316" i="1"/>
  <c r="F6316" i="1" s="1"/>
  <c r="E6317" i="1"/>
  <c r="F6317" i="1" s="1"/>
  <c r="E6318" i="1"/>
  <c r="F6318" i="1" s="1"/>
  <c r="E6319" i="1"/>
  <c r="F6319" i="1" s="1"/>
  <c r="E6320" i="1"/>
  <c r="F6320" i="1" s="1"/>
  <c r="E6321" i="1"/>
  <c r="F6321" i="1" s="1"/>
  <c r="E6322" i="1"/>
  <c r="F6322" i="1" s="1"/>
  <c r="E6323" i="1"/>
  <c r="F6323" i="1" s="1"/>
  <c r="E6324" i="1"/>
  <c r="F6324" i="1" s="1"/>
  <c r="E6325" i="1"/>
  <c r="F6325" i="1" s="1"/>
  <c r="E6326" i="1"/>
  <c r="F6326" i="1" s="1"/>
  <c r="E6327" i="1"/>
  <c r="F6327" i="1" s="1"/>
  <c r="E6328" i="1"/>
  <c r="F6328" i="1" s="1"/>
  <c r="E6329" i="1"/>
  <c r="F6329" i="1" s="1"/>
  <c r="E6330" i="1"/>
  <c r="F6330" i="1" s="1"/>
  <c r="E6331" i="1"/>
  <c r="F6331" i="1" s="1"/>
  <c r="E6332" i="1"/>
  <c r="F6332" i="1" s="1"/>
  <c r="E6333" i="1"/>
  <c r="F6333" i="1" s="1"/>
  <c r="E6334" i="1"/>
  <c r="F6334" i="1" s="1"/>
  <c r="E6335" i="1"/>
  <c r="F6335" i="1" s="1"/>
  <c r="E6336" i="1"/>
  <c r="F6336" i="1" s="1"/>
  <c r="E6337" i="1"/>
  <c r="F6337" i="1" s="1"/>
  <c r="E6338" i="1"/>
  <c r="F6338" i="1" s="1"/>
  <c r="E6339" i="1"/>
  <c r="F6339" i="1" s="1"/>
  <c r="E6340" i="1"/>
  <c r="F6340" i="1" s="1"/>
  <c r="E6341" i="1"/>
  <c r="F6341" i="1" s="1"/>
  <c r="E6342" i="1"/>
  <c r="E6343" i="1"/>
  <c r="F6343" i="1" s="1"/>
  <c r="E6344" i="1"/>
  <c r="F6344" i="1" s="1"/>
  <c r="E6345" i="1"/>
  <c r="F6345" i="1" s="1"/>
  <c r="E6346" i="1"/>
  <c r="F6346" i="1" s="1"/>
  <c r="E6347" i="1"/>
  <c r="F6347" i="1" s="1"/>
  <c r="E6348" i="1"/>
  <c r="F6348" i="1" s="1"/>
  <c r="E6349" i="1"/>
  <c r="F6349" i="1" s="1"/>
  <c r="E6350" i="1"/>
  <c r="F6350" i="1" s="1"/>
  <c r="E6351" i="1"/>
  <c r="F6351" i="1" s="1"/>
  <c r="E6352" i="1"/>
  <c r="F6352" i="1" s="1"/>
  <c r="E6353" i="1"/>
  <c r="F6353" i="1" s="1"/>
  <c r="E6354" i="1"/>
  <c r="F6354" i="1" s="1"/>
  <c r="E6355" i="1"/>
  <c r="F6355" i="1" s="1"/>
  <c r="E6356" i="1"/>
  <c r="F6356" i="1" s="1"/>
  <c r="E6357" i="1"/>
  <c r="F6357" i="1" s="1"/>
  <c r="E6358" i="1"/>
  <c r="F6358" i="1" s="1"/>
  <c r="E6359" i="1"/>
  <c r="F6359" i="1" s="1"/>
  <c r="E6360" i="1"/>
  <c r="F6360" i="1" s="1"/>
  <c r="E6361" i="1"/>
  <c r="F6361" i="1" s="1"/>
  <c r="E6362" i="1"/>
  <c r="F6362" i="1" s="1"/>
  <c r="E6363" i="1"/>
  <c r="F6363" i="1" s="1"/>
  <c r="E6364" i="1"/>
  <c r="F6364" i="1" s="1"/>
  <c r="E6365" i="1"/>
  <c r="F6365" i="1" s="1"/>
  <c r="E6366" i="1"/>
  <c r="F6366" i="1" s="1"/>
  <c r="E6367" i="1"/>
  <c r="F6367" i="1" s="1"/>
  <c r="E6368" i="1"/>
  <c r="F6368" i="1" s="1"/>
  <c r="E6369" i="1"/>
  <c r="F6369" i="1" s="1"/>
  <c r="E6370" i="1"/>
  <c r="F6370" i="1" s="1"/>
  <c r="E6371" i="1"/>
  <c r="F6371" i="1" s="1"/>
  <c r="E6372" i="1"/>
  <c r="F6372" i="1" s="1"/>
  <c r="E6373" i="1"/>
  <c r="F6373" i="1" s="1"/>
  <c r="E6374" i="1"/>
  <c r="F6374" i="1" s="1"/>
  <c r="E6375" i="1"/>
  <c r="F6375" i="1" s="1"/>
  <c r="E6376" i="1"/>
  <c r="F6376" i="1" s="1"/>
  <c r="E6377" i="1"/>
  <c r="F6377" i="1" s="1"/>
  <c r="E6378" i="1"/>
  <c r="F6378" i="1" s="1"/>
  <c r="E6379" i="1"/>
  <c r="F6379" i="1" s="1"/>
  <c r="E6380" i="1"/>
  <c r="F6380" i="1" s="1"/>
  <c r="E6381" i="1"/>
  <c r="F6381" i="1" s="1"/>
  <c r="E6382" i="1"/>
  <c r="F6382" i="1" s="1"/>
  <c r="E6383" i="1"/>
  <c r="F6383" i="1" s="1"/>
  <c r="E6384" i="1"/>
  <c r="F6384" i="1" s="1"/>
  <c r="E6385" i="1"/>
  <c r="F6385" i="1" s="1"/>
  <c r="E6386" i="1"/>
  <c r="F6386" i="1" s="1"/>
  <c r="E6387" i="1"/>
  <c r="F6387" i="1" s="1"/>
  <c r="E6388" i="1"/>
  <c r="F6388" i="1" s="1"/>
  <c r="E6389" i="1"/>
  <c r="F6389" i="1" s="1"/>
  <c r="E6390" i="1"/>
  <c r="F6390" i="1" s="1"/>
  <c r="E6391" i="1"/>
  <c r="F6391" i="1" s="1"/>
  <c r="E6392" i="1"/>
  <c r="F6392" i="1" s="1"/>
  <c r="E6393" i="1"/>
  <c r="F6393" i="1" s="1"/>
  <c r="E6394" i="1"/>
  <c r="F6394" i="1" s="1"/>
  <c r="E6395" i="1"/>
  <c r="F6395" i="1" s="1"/>
  <c r="E6396" i="1"/>
  <c r="F6396" i="1" s="1"/>
  <c r="E6397" i="1"/>
  <c r="F6397" i="1" s="1"/>
  <c r="E6398" i="1"/>
  <c r="F6398" i="1" s="1"/>
  <c r="E6399" i="1"/>
  <c r="F6399" i="1" s="1"/>
  <c r="E6400" i="1"/>
  <c r="F6400" i="1" s="1"/>
  <c r="E6401" i="1"/>
  <c r="F6401" i="1" s="1"/>
  <c r="E6402" i="1"/>
  <c r="F6402" i="1" s="1"/>
  <c r="E6403" i="1"/>
  <c r="F6403" i="1" s="1"/>
  <c r="E6404" i="1"/>
  <c r="F6404" i="1" s="1"/>
  <c r="E6405" i="1"/>
  <c r="F6405" i="1" s="1"/>
  <c r="E6406" i="1"/>
  <c r="E6407" i="1"/>
  <c r="F6407" i="1" s="1"/>
  <c r="E6408" i="1"/>
  <c r="F6408" i="1" s="1"/>
  <c r="E6409" i="1"/>
  <c r="F6409" i="1" s="1"/>
  <c r="E6410" i="1"/>
  <c r="F6410" i="1" s="1"/>
  <c r="E6411" i="1"/>
  <c r="F6411" i="1" s="1"/>
  <c r="E6412" i="1"/>
  <c r="F6412" i="1" s="1"/>
  <c r="E6413" i="1"/>
  <c r="F6413" i="1" s="1"/>
  <c r="E6414" i="1"/>
  <c r="F6414" i="1" s="1"/>
  <c r="E6415" i="1"/>
  <c r="F6415" i="1" s="1"/>
  <c r="E6416" i="1"/>
  <c r="F6416" i="1" s="1"/>
  <c r="E6417" i="1"/>
  <c r="F6417" i="1" s="1"/>
  <c r="E6418" i="1"/>
  <c r="F6418" i="1" s="1"/>
  <c r="E6419" i="1"/>
  <c r="F6419" i="1" s="1"/>
  <c r="E6420" i="1"/>
  <c r="F6420" i="1" s="1"/>
  <c r="E6421" i="1"/>
  <c r="F6421" i="1" s="1"/>
  <c r="E6422" i="1"/>
  <c r="F6422" i="1" s="1"/>
  <c r="E6423" i="1"/>
  <c r="F6423" i="1" s="1"/>
  <c r="E6424" i="1"/>
  <c r="F6424" i="1" s="1"/>
  <c r="E6425" i="1"/>
  <c r="F6425" i="1" s="1"/>
  <c r="E6426" i="1"/>
  <c r="F6426" i="1" s="1"/>
  <c r="E6427" i="1"/>
  <c r="F6427" i="1" s="1"/>
  <c r="E6428" i="1"/>
  <c r="F6428" i="1" s="1"/>
  <c r="E6429" i="1"/>
  <c r="F6429" i="1" s="1"/>
  <c r="E6430" i="1"/>
  <c r="F6430" i="1" s="1"/>
  <c r="E6431" i="1"/>
  <c r="F6431" i="1" s="1"/>
  <c r="E6432" i="1"/>
  <c r="F6432" i="1" s="1"/>
  <c r="E6433" i="1"/>
  <c r="F6433" i="1" s="1"/>
  <c r="E6434" i="1"/>
  <c r="F6434" i="1" s="1"/>
  <c r="E6435" i="1"/>
  <c r="F6435" i="1" s="1"/>
  <c r="E6436" i="1"/>
  <c r="F6436" i="1" s="1"/>
  <c r="E6437" i="1"/>
  <c r="F6437" i="1" s="1"/>
  <c r="E6438" i="1"/>
  <c r="F6438" i="1" s="1"/>
  <c r="E6439" i="1"/>
  <c r="F6439" i="1" s="1"/>
  <c r="E6440" i="1"/>
  <c r="F6440" i="1" s="1"/>
  <c r="E6441" i="1"/>
  <c r="F6441" i="1" s="1"/>
  <c r="E6442" i="1"/>
  <c r="F6442" i="1" s="1"/>
  <c r="E6443" i="1"/>
  <c r="F6443" i="1" s="1"/>
  <c r="E6444" i="1"/>
  <c r="F6444" i="1" s="1"/>
  <c r="E6445" i="1"/>
  <c r="F6445" i="1" s="1"/>
  <c r="E6446" i="1"/>
  <c r="F6446" i="1" s="1"/>
  <c r="E6447" i="1"/>
  <c r="F6447" i="1" s="1"/>
  <c r="E6448" i="1"/>
  <c r="F6448" i="1" s="1"/>
  <c r="E6449" i="1"/>
  <c r="F6449" i="1" s="1"/>
  <c r="E6450" i="1"/>
  <c r="F6450" i="1" s="1"/>
  <c r="E6451" i="1"/>
  <c r="F6451" i="1" s="1"/>
  <c r="E6452" i="1"/>
  <c r="F6452" i="1" s="1"/>
  <c r="E6453" i="1"/>
  <c r="F6453" i="1" s="1"/>
  <c r="E6454" i="1"/>
  <c r="F6454" i="1" s="1"/>
  <c r="E6455" i="1"/>
  <c r="F6455" i="1" s="1"/>
  <c r="E6456" i="1"/>
  <c r="F6456" i="1" s="1"/>
  <c r="E6457" i="1"/>
  <c r="F6457" i="1" s="1"/>
  <c r="E6458" i="1"/>
  <c r="F6458" i="1" s="1"/>
  <c r="E6459" i="1"/>
  <c r="F6459" i="1" s="1"/>
  <c r="E6460" i="1"/>
  <c r="F6460" i="1" s="1"/>
  <c r="E6461" i="1"/>
  <c r="F6461" i="1" s="1"/>
  <c r="E6462" i="1"/>
  <c r="F6462" i="1" s="1"/>
  <c r="E6463" i="1"/>
  <c r="F6463" i="1" s="1"/>
  <c r="E6464" i="1"/>
  <c r="F6464" i="1" s="1"/>
  <c r="E6465" i="1"/>
  <c r="F6465" i="1" s="1"/>
  <c r="E6466" i="1"/>
  <c r="F6466" i="1" s="1"/>
  <c r="E6467" i="1"/>
  <c r="F6467" i="1" s="1"/>
  <c r="E6468" i="1"/>
  <c r="F6468" i="1" s="1"/>
  <c r="E6469" i="1"/>
  <c r="F6469" i="1" s="1"/>
  <c r="E6470" i="1"/>
  <c r="E6471" i="1"/>
  <c r="F6471" i="1" s="1"/>
  <c r="E6472" i="1"/>
  <c r="F6472" i="1" s="1"/>
  <c r="E6473" i="1"/>
  <c r="F6473" i="1" s="1"/>
  <c r="E6474" i="1"/>
  <c r="F6474" i="1" s="1"/>
  <c r="E6475" i="1"/>
  <c r="F6475" i="1" s="1"/>
  <c r="E6476" i="1"/>
  <c r="F6476" i="1" s="1"/>
  <c r="E6477" i="1"/>
  <c r="F6477" i="1" s="1"/>
  <c r="E6478" i="1"/>
  <c r="F6478" i="1" s="1"/>
  <c r="E6479" i="1"/>
  <c r="F6479" i="1" s="1"/>
  <c r="E6480" i="1"/>
  <c r="F6480" i="1" s="1"/>
  <c r="E6481" i="1"/>
  <c r="F6481" i="1" s="1"/>
  <c r="E6482" i="1"/>
  <c r="F6482" i="1" s="1"/>
  <c r="E6483" i="1"/>
  <c r="F6483" i="1" s="1"/>
  <c r="E6484" i="1"/>
  <c r="F6484" i="1" s="1"/>
  <c r="E6485" i="1"/>
  <c r="F6485" i="1" s="1"/>
  <c r="E6486" i="1"/>
  <c r="F6486" i="1" s="1"/>
  <c r="E6487" i="1"/>
  <c r="F6487" i="1" s="1"/>
  <c r="E6488" i="1"/>
  <c r="F6488" i="1" s="1"/>
  <c r="E6489" i="1"/>
  <c r="F6489" i="1" s="1"/>
  <c r="E6490" i="1"/>
  <c r="F6490" i="1" s="1"/>
  <c r="E6491" i="1"/>
  <c r="F6491" i="1" s="1"/>
  <c r="E6492" i="1"/>
  <c r="F6492" i="1" s="1"/>
  <c r="E6493" i="1"/>
  <c r="F6493" i="1" s="1"/>
  <c r="E6494" i="1"/>
  <c r="F6494" i="1" s="1"/>
  <c r="E6495" i="1"/>
  <c r="F6495" i="1" s="1"/>
  <c r="E6496" i="1"/>
  <c r="F6496" i="1" s="1"/>
  <c r="E6497" i="1"/>
  <c r="F6497" i="1" s="1"/>
  <c r="E6498" i="1"/>
  <c r="F6498" i="1" s="1"/>
  <c r="E6499" i="1"/>
  <c r="F6499" i="1" s="1"/>
  <c r="E6500" i="1"/>
  <c r="F6500" i="1" s="1"/>
  <c r="E6501" i="1"/>
  <c r="F6501" i="1" s="1"/>
  <c r="E6502" i="1"/>
  <c r="F6502" i="1" s="1"/>
  <c r="E6503" i="1"/>
  <c r="F6503" i="1" s="1"/>
  <c r="E6504" i="1"/>
  <c r="F6504" i="1" s="1"/>
  <c r="E6505" i="1"/>
  <c r="F6505" i="1" s="1"/>
  <c r="E6506" i="1"/>
  <c r="F6506" i="1" s="1"/>
  <c r="E6507" i="1"/>
  <c r="F6507" i="1" s="1"/>
  <c r="E6508" i="1"/>
  <c r="F6508" i="1" s="1"/>
  <c r="E6509" i="1"/>
  <c r="F6509" i="1" s="1"/>
  <c r="E6510" i="1"/>
  <c r="F6510" i="1" s="1"/>
  <c r="E6511" i="1"/>
  <c r="F6511" i="1" s="1"/>
  <c r="E6512" i="1"/>
  <c r="F6512" i="1" s="1"/>
  <c r="E6513" i="1"/>
  <c r="F6513" i="1" s="1"/>
  <c r="E6514" i="1"/>
  <c r="F6514" i="1" s="1"/>
  <c r="E6515" i="1"/>
  <c r="F6515" i="1" s="1"/>
  <c r="E6516" i="1"/>
  <c r="F6516" i="1" s="1"/>
  <c r="E6517" i="1"/>
  <c r="F6517" i="1" s="1"/>
  <c r="E6518" i="1"/>
  <c r="E6519" i="1"/>
  <c r="F6519" i="1" s="1"/>
  <c r="E6520" i="1"/>
  <c r="F6520" i="1" s="1"/>
  <c r="E6521" i="1"/>
  <c r="F6521" i="1" s="1"/>
  <c r="E6522" i="1"/>
  <c r="F6522" i="1" s="1"/>
  <c r="E6523" i="1"/>
  <c r="F6523" i="1" s="1"/>
  <c r="E6524" i="1"/>
  <c r="F6524" i="1" s="1"/>
  <c r="E6525" i="1"/>
  <c r="F6525" i="1" s="1"/>
  <c r="E6526" i="1"/>
  <c r="F6526" i="1" s="1"/>
  <c r="E6527" i="1"/>
  <c r="F6527" i="1" s="1"/>
  <c r="E6528" i="1"/>
  <c r="F6528" i="1" s="1"/>
  <c r="E6529" i="1"/>
  <c r="F6529" i="1" s="1"/>
  <c r="E6530" i="1"/>
  <c r="F6530" i="1" s="1"/>
  <c r="E6531" i="1"/>
  <c r="F6531" i="1" s="1"/>
  <c r="E6532" i="1"/>
  <c r="F6532" i="1" s="1"/>
  <c r="E6533" i="1"/>
  <c r="F6533" i="1" s="1"/>
  <c r="E6534" i="1"/>
  <c r="F6534" i="1" s="1"/>
  <c r="E6535" i="1"/>
  <c r="F6535" i="1" s="1"/>
  <c r="E6536" i="1"/>
  <c r="F6536" i="1" s="1"/>
  <c r="E6537" i="1"/>
  <c r="F6537" i="1" s="1"/>
  <c r="E6538" i="1"/>
  <c r="F6538" i="1" s="1"/>
  <c r="E6539" i="1"/>
  <c r="F6539" i="1" s="1"/>
  <c r="E6540" i="1"/>
  <c r="F6540" i="1" s="1"/>
  <c r="E6541" i="1"/>
  <c r="F6541" i="1" s="1"/>
  <c r="E6542" i="1"/>
  <c r="F6542" i="1" s="1"/>
  <c r="E6543" i="1"/>
  <c r="F6543" i="1" s="1"/>
  <c r="E6544" i="1"/>
  <c r="F6544" i="1" s="1"/>
  <c r="E6545" i="1"/>
  <c r="F6545" i="1" s="1"/>
  <c r="E6546" i="1"/>
  <c r="F6546" i="1" s="1"/>
  <c r="E6547" i="1"/>
  <c r="F6547" i="1" s="1"/>
  <c r="E6548" i="1"/>
  <c r="F6548" i="1" s="1"/>
  <c r="E6549" i="1"/>
  <c r="F6549" i="1" s="1"/>
  <c r="E6550" i="1"/>
  <c r="F6550" i="1" s="1"/>
  <c r="E6551" i="1"/>
  <c r="F6551" i="1" s="1"/>
  <c r="E6552" i="1"/>
  <c r="F6552" i="1" s="1"/>
  <c r="E6553" i="1"/>
  <c r="F6553" i="1" s="1"/>
  <c r="E6554" i="1"/>
  <c r="F6554" i="1" s="1"/>
  <c r="E6555" i="1"/>
  <c r="F6555" i="1" s="1"/>
  <c r="E6556" i="1"/>
  <c r="F6556" i="1" s="1"/>
  <c r="E6557" i="1"/>
  <c r="F6557" i="1" s="1"/>
  <c r="E6558" i="1"/>
  <c r="F6558" i="1" s="1"/>
  <c r="E6559" i="1"/>
  <c r="F6559" i="1" s="1"/>
  <c r="E6560" i="1"/>
  <c r="F6560" i="1" s="1"/>
  <c r="E6561" i="1"/>
  <c r="F6561" i="1" s="1"/>
  <c r="E6562" i="1"/>
  <c r="F6562" i="1" s="1"/>
  <c r="E6563" i="1"/>
  <c r="F6563" i="1" s="1"/>
  <c r="E6564" i="1"/>
  <c r="F6564" i="1" s="1"/>
  <c r="E6565" i="1"/>
  <c r="F6565" i="1" s="1"/>
  <c r="E6566" i="1"/>
  <c r="F6566" i="1" s="1"/>
  <c r="E6567" i="1"/>
  <c r="F6567" i="1" s="1"/>
  <c r="E6568" i="1"/>
  <c r="F6568" i="1" s="1"/>
  <c r="E6569" i="1"/>
  <c r="F6569" i="1" s="1"/>
  <c r="E6570" i="1"/>
  <c r="F6570" i="1" s="1"/>
  <c r="E6571" i="1"/>
  <c r="F6571" i="1" s="1"/>
  <c r="E6572" i="1"/>
  <c r="F6572" i="1" s="1"/>
  <c r="E6573" i="1"/>
  <c r="F6573" i="1" s="1"/>
  <c r="E6574" i="1"/>
  <c r="F6574" i="1" s="1"/>
  <c r="E6575" i="1"/>
  <c r="F6575" i="1" s="1"/>
  <c r="E6576" i="1"/>
  <c r="F6576" i="1" s="1"/>
  <c r="E6577" i="1"/>
  <c r="F6577" i="1" s="1"/>
  <c r="E6578" i="1"/>
  <c r="E6579" i="1"/>
  <c r="F6579" i="1" s="1"/>
  <c r="E6580" i="1"/>
  <c r="F6580" i="1" s="1"/>
  <c r="E6581" i="1"/>
  <c r="F6581" i="1" s="1"/>
  <c r="E6582" i="1"/>
  <c r="F6582" i="1" s="1"/>
  <c r="E6583" i="1"/>
  <c r="F6583" i="1" s="1"/>
  <c r="E6584" i="1"/>
  <c r="F6584" i="1" s="1"/>
  <c r="E6585" i="1"/>
  <c r="F6585" i="1" s="1"/>
  <c r="E6586" i="1"/>
  <c r="F6586" i="1" s="1"/>
  <c r="E6587" i="1"/>
  <c r="F6587" i="1" s="1"/>
  <c r="E6588" i="1"/>
  <c r="F6588" i="1" s="1"/>
  <c r="E6589" i="1"/>
  <c r="F6589" i="1" s="1"/>
  <c r="E6590" i="1"/>
  <c r="F6590" i="1" s="1"/>
  <c r="E6591" i="1"/>
  <c r="F6591" i="1" s="1"/>
  <c r="E6592" i="1"/>
  <c r="F6592" i="1" s="1"/>
  <c r="E6593" i="1"/>
  <c r="F6593" i="1" s="1"/>
  <c r="E6594" i="1"/>
  <c r="F6594" i="1" s="1"/>
  <c r="E6595" i="1"/>
  <c r="F6595" i="1" s="1"/>
  <c r="E6596" i="1"/>
  <c r="F6596" i="1" s="1"/>
  <c r="E6597" i="1"/>
  <c r="F6597" i="1" s="1"/>
  <c r="E6598" i="1"/>
  <c r="F6598" i="1" s="1"/>
  <c r="E6599" i="1"/>
  <c r="F6599" i="1" s="1"/>
  <c r="E6600" i="1"/>
  <c r="F6600" i="1" s="1"/>
  <c r="E6601" i="1"/>
  <c r="F6601" i="1" s="1"/>
  <c r="E6602" i="1"/>
  <c r="F6602" i="1" s="1"/>
  <c r="E6603" i="1"/>
  <c r="F6603" i="1" s="1"/>
  <c r="E6604" i="1"/>
  <c r="F6604" i="1" s="1"/>
  <c r="E6605" i="1"/>
  <c r="F6605" i="1" s="1"/>
  <c r="E6606" i="1"/>
  <c r="F6606" i="1" s="1"/>
  <c r="E6607" i="1"/>
  <c r="F6607" i="1" s="1"/>
  <c r="E6608" i="1"/>
  <c r="F6608" i="1" s="1"/>
  <c r="E6609" i="1"/>
  <c r="F6609" i="1" s="1"/>
  <c r="E6610" i="1"/>
  <c r="F6610" i="1" s="1"/>
  <c r="E6611" i="1"/>
  <c r="F6611" i="1" s="1"/>
  <c r="E6612" i="1"/>
  <c r="F6612" i="1" s="1"/>
  <c r="E6613" i="1"/>
  <c r="F6613" i="1" s="1"/>
  <c r="E6614" i="1"/>
  <c r="F6614" i="1" s="1"/>
  <c r="E6615" i="1"/>
  <c r="F6615" i="1" s="1"/>
  <c r="E6616" i="1"/>
  <c r="F6616" i="1" s="1"/>
  <c r="E6617" i="1"/>
  <c r="F6617" i="1" s="1"/>
  <c r="E6618" i="1"/>
  <c r="F6618" i="1" s="1"/>
  <c r="E6619" i="1"/>
  <c r="F6619" i="1" s="1"/>
  <c r="E6620" i="1"/>
  <c r="F6620" i="1" s="1"/>
  <c r="E6621" i="1"/>
  <c r="F6621" i="1" s="1"/>
  <c r="E6622" i="1"/>
  <c r="F6622" i="1" s="1"/>
  <c r="E6623" i="1"/>
  <c r="F6623" i="1" s="1"/>
  <c r="E6624" i="1"/>
  <c r="F6624" i="1" s="1"/>
  <c r="E6625" i="1"/>
  <c r="F6625" i="1" s="1"/>
  <c r="E6626" i="1"/>
  <c r="F6626" i="1" s="1"/>
  <c r="E6627" i="1"/>
  <c r="F6627" i="1" s="1"/>
  <c r="E6628" i="1"/>
  <c r="F6628" i="1" s="1"/>
  <c r="E6629" i="1"/>
  <c r="F6629" i="1" s="1"/>
  <c r="E6630" i="1"/>
  <c r="F6630" i="1" s="1"/>
  <c r="E6631" i="1"/>
  <c r="E6632" i="1"/>
  <c r="F6632" i="1" s="1"/>
  <c r="E6633" i="1"/>
  <c r="F6633" i="1" s="1"/>
  <c r="E6634" i="1"/>
  <c r="F6634" i="1" s="1"/>
  <c r="E6635" i="1"/>
  <c r="F6635" i="1" s="1"/>
  <c r="E6636" i="1"/>
  <c r="F6636" i="1" s="1"/>
  <c r="E6637" i="1"/>
  <c r="F6637" i="1" s="1"/>
  <c r="E6638" i="1"/>
  <c r="F6638" i="1" s="1"/>
  <c r="E6639" i="1"/>
  <c r="F6639" i="1" s="1"/>
  <c r="E6640" i="1"/>
  <c r="F6640" i="1" s="1"/>
  <c r="E6641" i="1"/>
  <c r="F6641" i="1" s="1"/>
  <c r="E6642" i="1"/>
  <c r="F6642" i="1" s="1"/>
  <c r="E6643" i="1"/>
  <c r="F6643" i="1" s="1"/>
  <c r="E6644" i="1"/>
  <c r="F6644" i="1" s="1"/>
  <c r="E6645" i="1"/>
  <c r="F6645" i="1" s="1"/>
  <c r="E6646" i="1"/>
  <c r="F6646" i="1" s="1"/>
  <c r="E6647" i="1"/>
  <c r="F6647" i="1" s="1"/>
  <c r="E6648" i="1"/>
  <c r="F6648" i="1" s="1"/>
  <c r="E6649" i="1"/>
  <c r="F6649" i="1" s="1"/>
  <c r="E6650" i="1"/>
  <c r="F6650" i="1" s="1"/>
  <c r="E6651" i="1"/>
  <c r="F6651" i="1" s="1"/>
  <c r="E6652" i="1"/>
  <c r="F6652" i="1" s="1"/>
  <c r="E6653" i="1"/>
  <c r="F6653" i="1" s="1"/>
  <c r="E6654" i="1"/>
  <c r="F6654" i="1" s="1"/>
  <c r="E6655" i="1"/>
  <c r="F6655" i="1" s="1"/>
  <c r="E6656" i="1"/>
  <c r="F6656" i="1" s="1"/>
  <c r="E6657" i="1"/>
  <c r="F6657" i="1" s="1"/>
  <c r="E6658" i="1"/>
  <c r="F6658" i="1" s="1"/>
  <c r="E6659" i="1"/>
  <c r="F6659" i="1" s="1"/>
  <c r="E6660" i="1"/>
  <c r="F6660" i="1" s="1"/>
  <c r="E6661" i="1"/>
  <c r="F6661" i="1" s="1"/>
  <c r="E6662" i="1"/>
  <c r="F6662" i="1" s="1"/>
  <c r="E6663" i="1"/>
  <c r="F6663" i="1" s="1"/>
  <c r="E6664" i="1"/>
  <c r="F6664" i="1" s="1"/>
  <c r="E6665" i="1"/>
  <c r="F6665" i="1" s="1"/>
  <c r="E6666" i="1"/>
  <c r="F6666" i="1" s="1"/>
  <c r="E6667" i="1"/>
  <c r="F6667" i="1" s="1"/>
  <c r="E6668" i="1"/>
  <c r="F6668" i="1" s="1"/>
  <c r="E6669" i="1"/>
  <c r="F6669" i="1" s="1"/>
  <c r="E6670" i="1"/>
  <c r="F6670" i="1" s="1"/>
  <c r="E6671" i="1"/>
  <c r="F6671" i="1" s="1"/>
  <c r="E6672" i="1"/>
  <c r="F6672" i="1" s="1"/>
  <c r="E6673" i="1"/>
  <c r="F6673" i="1" s="1"/>
  <c r="E6674" i="1"/>
  <c r="F6674" i="1" s="1"/>
  <c r="E6675" i="1"/>
  <c r="F6675" i="1" s="1"/>
  <c r="E6676" i="1"/>
  <c r="F6676" i="1" s="1"/>
  <c r="E6677" i="1"/>
  <c r="F6677" i="1" s="1"/>
  <c r="E6678" i="1"/>
  <c r="F6678" i="1" s="1"/>
  <c r="E6679" i="1"/>
  <c r="F6679" i="1" s="1"/>
  <c r="E6680" i="1"/>
  <c r="F6680" i="1" s="1"/>
  <c r="E6681" i="1"/>
  <c r="F6681" i="1" s="1"/>
  <c r="E6682" i="1"/>
  <c r="F6682" i="1" s="1"/>
  <c r="E6683" i="1"/>
  <c r="F6683" i="1" s="1"/>
  <c r="E6684" i="1"/>
  <c r="F6684" i="1" s="1"/>
  <c r="E6685" i="1"/>
  <c r="F6685" i="1" s="1"/>
  <c r="E6686" i="1"/>
  <c r="F6686" i="1" s="1"/>
  <c r="E6687" i="1"/>
  <c r="F6687" i="1" s="1"/>
  <c r="E6688" i="1"/>
  <c r="F6688" i="1" s="1"/>
  <c r="E6689" i="1"/>
  <c r="E6690" i="1"/>
  <c r="F6690" i="1" s="1"/>
  <c r="E6691" i="1"/>
  <c r="F6691" i="1" s="1"/>
  <c r="E6692" i="1"/>
  <c r="F6692" i="1" s="1"/>
  <c r="E6693" i="1"/>
  <c r="F6693" i="1" s="1"/>
  <c r="E6694" i="1"/>
  <c r="F6694" i="1" s="1"/>
  <c r="E6695" i="1"/>
  <c r="F6695" i="1" s="1"/>
  <c r="E6696" i="1"/>
  <c r="F6696" i="1" s="1"/>
  <c r="E6697" i="1"/>
  <c r="F6697" i="1" s="1"/>
  <c r="E6698" i="1"/>
  <c r="F6698" i="1" s="1"/>
  <c r="E6699" i="1"/>
  <c r="F6699" i="1" s="1"/>
  <c r="E6700" i="1"/>
  <c r="F6700" i="1" s="1"/>
  <c r="E6701" i="1"/>
  <c r="F6701" i="1" s="1"/>
  <c r="E6702" i="1"/>
  <c r="F6702" i="1" s="1"/>
  <c r="E6703" i="1"/>
  <c r="F6703" i="1" s="1"/>
  <c r="E6704" i="1"/>
  <c r="F6704" i="1" s="1"/>
  <c r="E6705" i="1"/>
  <c r="F6705" i="1" s="1"/>
  <c r="E6706" i="1"/>
  <c r="F6706" i="1" s="1"/>
  <c r="E6707" i="1"/>
  <c r="F6707" i="1" s="1"/>
  <c r="E6708" i="1"/>
  <c r="F6708" i="1" s="1"/>
  <c r="E6709" i="1"/>
  <c r="F6709" i="1" s="1"/>
  <c r="E6710" i="1"/>
  <c r="F6710" i="1" s="1"/>
  <c r="E6711" i="1"/>
  <c r="F6711" i="1" s="1"/>
  <c r="E6712" i="1"/>
  <c r="F6712" i="1" s="1"/>
  <c r="E6713" i="1"/>
  <c r="F6713" i="1" s="1"/>
  <c r="E6714" i="1"/>
  <c r="F6714" i="1" s="1"/>
  <c r="E6715" i="1"/>
  <c r="F6715" i="1" s="1"/>
  <c r="E6716" i="1"/>
  <c r="F6716" i="1" s="1"/>
  <c r="E6717" i="1"/>
  <c r="F6717" i="1" s="1"/>
  <c r="E6718" i="1"/>
  <c r="F6718" i="1" s="1"/>
  <c r="E6719" i="1"/>
  <c r="F6719" i="1" s="1"/>
  <c r="E6720" i="1"/>
  <c r="F6720" i="1" s="1"/>
  <c r="E6721" i="1"/>
  <c r="F6721" i="1" s="1"/>
  <c r="E6722" i="1"/>
  <c r="F6722" i="1" s="1"/>
  <c r="E6723" i="1"/>
  <c r="F6723" i="1" s="1"/>
  <c r="E6724" i="1"/>
  <c r="F6724" i="1" s="1"/>
  <c r="E6725" i="1"/>
  <c r="F6725" i="1" s="1"/>
  <c r="E6726" i="1"/>
  <c r="F6726" i="1" s="1"/>
  <c r="E6727" i="1"/>
  <c r="F6727" i="1" s="1"/>
  <c r="E6728" i="1"/>
  <c r="F6728" i="1" s="1"/>
  <c r="E6729" i="1"/>
  <c r="F6729" i="1" s="1"/>
  <c r="E6730" i="1"/>
  <c r="F6730" i="1" s="1"/>
  <c r="E6731" i="1"/>
  <c r="F6731" i="1" s="1"/>
  <c r="E6732" i="1"/>
  <c r="F6732" i="1" s="1"/>
  <c r="E6733" i="1"/>
  <c r="F6733" i="1" s="1"/>
  <c r="E6734" i="1"/>
  <c r="F6734" i="1" s="1"/>
  <c r="E6735" i="1"/>
  <c r="F6735" i="1" s="1"/>
  <c r="E6736" i="1"/>
  <c r="F6736" i="1" s="1"/>
  <c r="E6737" i="1"/>
  <c r="F6737" i="1" s="1"/>
  <c r="E6738" i="1"/>
  <c r="E6739" i="1"/>
  <c r="F6739" i="1" s="1"/>
  <c r="E6740" i="1"/>
  <c r="F6740" i="1" s="1"/>
  <c r="E6741" i="1"/>
  <c r="F6741" i="1" s="1"/>
  <c r="E6742" i="1"/>
  <c r="F6742" i="1" s="1"/>
  <c r="E6743" i="1"/>
  <c r="F6743" i="1" s="1"/>
  <c r="E6744" i="1"/>
  <c r="F6744" i="1" s="1"/>
  <c r="E6745" i="1"/>
  <c r="F6745" i="1" s="1"/>
  <c r="E6746" i="1"/>
  <c r="F6746" i="1" s="1"/>
  <c r="E6747" i="1"/>
  <c r="F6747" i="1" s="1"/>
  <c r="E6748" i="1"/>
  <c r="F6748" i="1" s="1"/>
  <c r="E6749" i="1"/>
  <c r="F6749" i="1" s="1"/>
  <c r="E6750" i="1"/>
  <c r="F6750" i="1" s="1"/>
  <c r="E6751" i="1"/>
  <c r="F6751" i="1" s="1"/>
  <c r="E6752" i="1"/>
  <c r="F6752" i="1" s="1"/>
  <c r="E6753" i="1"/>
  <c r="F6753" i="1" s="1"/>
  <c r="E6754" i="1"/>
  <c r="F6754" i="1" s="1"/>
  <c r="E6755" i="1"/>
  <c r="F6755" i="1" s="1"/>
  <c r="E6756" i="1"/>
  <c r="F6756" i="1" s="1"/>
  <c r="E6757" i="1"/>
  <c r="F6757" i="1" s="1"/>
  <c r="E6758" i="1"/>
  <c r="F6758" i="1" s="1"/>
  <c r="E6759" i="1"/>
  <c r="F6759" i="1" s="1"/>
  <c r="E6760" i="1"/>
  <c r="F6760" i="1" s="1"/>
  <c r="E6761" i="1"/>
  <c r="F6761" i="1" s="1"/>
  <c r="E6762" i="1"/>
  <c r="F6762" i="1" s="1"/>
  <c r="E6763" i="1"/>
  <c r="F6763" i="1" s="1"/>
  <c r="E6764" i="1"/>
  <c r="F6764" i="1" s="1"/>
  <c r="E6765" i="1"/>
  <c r="F6765" i="1" s="1"/>
  <c r="E6766" i="1"/>
  <c r="F6766" i="1" s="1"/>
  <c r="E6767" i="1"/>
  <c r="F6767" i="1" s="1"/>
  <c r="E6768" i="1"/>
  <c r="F6768" i="1" s="1"/>
  <c r="E6769" i="1"/>
  <c r="F6769" i="1" s="1"/>
  <c r="E6770" i="1"/>
  <c r="F6770" i="1" s="1"/>
  <c r="E6771" i="1"/>
  <c r="F6771" i="1" s="1"/>
  <c r="E6772" i="1"/>
  <c r="F6772" i="1" s="1"/>
  <c r="E6773" i="1"/>
  <c r="F6773" i="1" s="1"/>
  <c r="E6774" i="1"/>
  <c r="F6774" i="1" s="1"/>
  <c r="E6775" i="1"/>
  <c r="F6775" i="1" s="1"/>
  <c r="E6776" i="1"/>
  <c r="F6776" i="1" s="1"/>
  <c r="E6777" i="1"/>
  <c r="F6777" i="1" s="1"/>
  <c r="E6778" i="1"/>
  <c r="F6778" i="1" s="1"/>
  <c r="E6779" i="1"/>
  <c r="F6779" i="1" s="1"/>
  <c r="E6780" i="1"/>
  <c r="F6780" i="1" s="1"/>
  <c r="E6781" i="1"/>
  <c r="F6781" i="1" s="1"/>
  <c r="E6782" i="1"/>
  <c r="F6782" i="1" s="1"/>
  <c r="E6783" i="1"/>
  <c r="F6783" i="1" s="1"/>
  <c r="E6784" i="1"/>
  <c r="F6784" i="1" s="1"/>
  <c r="E6785" i="1"/>
  <c r="F6785" i="1" s="1"/>
  <c r="E6786" i="1"/>
  <c r="F6786" i="1" s="1"/>
  <c r="E6787" i="1"/>
  <c r="F6787" i="1" s="1"/>
  <c r="E6788" i="1"/>
  <c r="F6788" i="1" s="1"/>
  <c r="E6789" i="1"/>
  <c r="F6789" i="1" s="1"/>
  <c r="E6790" i="1"/>
  <c r="F6790" i="1" s="1"/>
  <c r="E6791" i="1"/>
  <c r="F6791" i="1" s="1"/>
  <c r="E6792" i="1"/>
  <c r="F6792" i="1" s="1"/>
  <c r="E6793" i="1"/>
  <c r="F6793" i="1" s="1"/>
  <c r="E6794" i="1"/>
  <c r="F6794" i="1" s="1"/>
  <c r="E6795" i="1"/>
  <c r="F6795" i="1" s="1"/>
  <c r="E6796" i="1"/>
  <c r="F6796" i="1" s="1"/>
  <c r="E6797" i="1"/>
  <c r="F6797" i="1" s="1"/>
  <c r="E6798" i="1"/>
  <c r="F6798" i="1" s="1"/>
  <c r="E6799" i="1"/>
  <c r="F6799" i="1" s="1"/>
  <c r="E6800" i="1"/>
  <c r="F6800" i="1" s="1"/>
  <c r="E6801" i="1"/>
  <c r="E6802" i="1"/>
  <c r="F6802" i="1" s="1"/>
  <c r="E6803" i="1"/>
  <c r="F6803" i="1" s="1"/>
  <c r="E6804" i="1"/>
  <c r="F6804" i="1" s="1"/>
  <c r="E6805" i="1"/>
  <c r="F6805" i="1" s="1"/>
  <c r="E6806" i="1"/>
  <c r="F6806" i="1" s="1"/>
  <c r="E6807" i="1"/>
  <c r="F6807" i="1" s="1"/>
  <c r="E6808" i="1"/>
  <c r="F6808" i="1" s="1"/>
  <c r="E6809" i="1"/>
  <c r="F6809" i="1" s="1"/>
  <c r="E6810" i="1"/>
  <c r="F6810" i="1" s="1"/>
  <c r="E6811" i="1"/>
  <c r="F6811" i="1" s="1"/>
  <c r="E6812" i="1"/>
  <c r="F6812" i="1" s="1"/>
  <c r="E6813" i="1"/>
  <c r="F6813" i="1" s="1"/>
  <c r="E6814" i="1"/>
  <c r="F6814" i="1" s="1"/>
  <c r="E6815" i="1"/>
  <c r="F6815" i="1" s="1"/>
  <c r="E6816" i="1"/>
  <c r="F6816" i="1" s="1"/>
  <c r="E6817" i="1"/>
  <c r="F6817" i="1" s="1"/>
  <c r="E6818" i="1"/>
  <c r="F6818" i="1" s="1"/>
  <c r="E6819" i="1"/>
  <c r="F6819" i="1" s="1"/>
  <c r="E6820" i="1"/>
  <c r="F6820" i="1" s="1"/>
  <c r="E6821" i="1"/>
  <c r="F6821" i="1" s="1"/>
  <c r="E6822" i="1"/>
  <c r="F6822" i="1" s="1"/>
  <c r="E6823" i="1"/>
  <c r="F6823" i="1" s="1"/>
  <c r="E6824" i="1"/>
  <c r="F6824" i="1" s="1"/>
  <c r="E6825" i="1"/>
  <c r="F6825" i="1" s="1"/>
  <c r="E6826" i="1"/>
  <c r="F6826" i="1" s="1"/>
  <c r="E6827" i="1"/>
  <c r="F6827" i="1" s="1"/>
  <c r="E6828" i="1"/>
  <c r="F6828" i="1" s="1"/>
  <c r="E6829" i="1"/>
  <c r="F6829" i="1" s="1"/>
  <c r="E6830" i="1"/>
  <c r="F6830" i="1" s="1"/>
  <c r="E6831" i="1"/>
  <c r="F6831" i="1" s="1"/>
  <c r="E6832" i="1"/>
  <c r="F6832" i="1" s="1"/>
  <c r="E6833" i="1"/>
  <c r="F6833" i="1" s="1"/>
  <c r="E6834" i="1"/>
  <c r="F6834" i="1" s="1"/>
  <c r="E6835" i="1"/>
  <c r="F6835" i="1" s="1"/>
  <c r="E6836" i="1"/>
  <c r="F6836" i="1" s="1"/>
  <c r="E6837" i="1"/>
  <c r="F6837" i="1" s="1"/>
  <c r="E6838" i="1"/>
  <c r="F6838" i="1" s="1"/>
  <c r="E6839" i="1"/>
  <c r="F6839" i="1" s="1"/>
  <c r="E6840" i="1"/>
  <c r="F6840" i="1" s="1"/>
  <c r="E6841" i="1"/>
  <c r="E6842" i="1"/>
  <c r="F6842" i="1" s="1"/>
  <c r="E6843" i="1"/>
  <c r="F6843" i="1" s="1"/>
  <c r="E6844" i="1"/>
  <c r="F6844" i="1" s="1"/>
  <c r="E6845" i="1"/>
  <c r="F6845" i="1" s="1"/>
  <c r="E6846" i="1"/>
  <c r="F6846" i="1" s="1"/>
  <c r="E6847" i="1"/>
  <c r="F6847" i="1" s="1"/>
  <c r="E6848" i="1"/>
  <c r="F6848" i="1" s="1"/>
  <c r="E6849" i="1"/>
  <c r="F6849" i="1" s="1"/>
  <c r="E6850" i="1"/>
  <c r="F6850" i="1" s="1"/>
  <c r="E6851" i="1"/>
  <c r="F6851" i="1" s="1"/>
  <c r="E6852" i="1"/>
  <c r="F6852" i="1" s="1"/>
  <c r="E6853" i="1"/>
  <c r="F6853" i="1" s="1"/>
  <c r="E6854" i="1"/>
  <c r="F6854" i="1" s="1"/>
  <c r="E6855" i="1"/>
  <c r="F6855" i="1" s="1"/>
  <c r="E6856" i="1"/>
  <c r="F6856" i="1" s="1"/>
  <c r="E6857" i="1"/>
  <c r="F6857" i="1" s="1"/>
  <c r="E6858" i="1"/>
  <c r="F6858" i="1" s="1"/>
  <c r="E6859" i="1"/>
  <c r="F6859" i="1" s="1"/>
  <c r="E6860" i="1"/>
  <c r="F6860" i="1" s="1"/>
  <c r="E6861" i="1"/>
  <c r="F6861" i="1" s="1"/>
  <c r="E6862" i="1"/>
  <c r="F6862" i="1" s="1"/>
  <c r="E6863" i="1"/>
  <c r="F6863" i="1" s="1"/>
  <c r="E6864" i="1"/>
  <c r="F6864" i="1" s="1"/>
  <c r="E6865" i="1"/>
  <c r="F6865" i="1" s="1"/>
  <c r="E6866" i="1"/>
  <c r="F6866" i="1" s="1"/>
  <c r="E6867" i="1"/>
  <c r="F6867" i="1" s="1"/>
  <c r="E6868" i="1"/>
  <c r="F6868" i="1" s="1"/>
  <c r="E6869" i="1"/>
  <c r="F6869" i="1" s="1"/>
  <c r="E6870" i="1"/>
  <c r="F6870" i="1" s="1"/>
  <c r="E6871" i="1"/>
  <c r="F6871" i="1" s="1"/>
  <c r="E6872" i="1"/>
  <c r="F6872" i="1" s="1"/>
  <c r="E6873" i="1"/>
  <c r="E6874" i="1"/>
  <c r="F6874" i="1" s="1"/>
  <c r="E6875" i="1"/>
  <c r="F6875" i="1" s="1"/>
  <c r="E6876" i="1"/>
  <c r="F6876" i="1" s="1"/>
  <c r="E6877" i="1"/>
  <c r="F6877" i="1" s="1"/>
  <c r="E6878" i="1"/>
  <c r="F6878" i="1" s="1"/>
  <c r="E6879" i="1"/>
  <c r="F6879" i="1" s="1"/>
  <c r="E6880" i="1"/>
  <c r="F6880" i="1" s="1"/>
  <c r="E6881" i="1"/>
  <c r="F6881" i="1" s="1"/>
  <c r="E6882" i="1"/>
  <c r="F6882" i="1" s="1"/>
  <c r="E6883" i="1"/>
  <c r="F6883" i="1" s="1"/>
  <c r="E6884" i="1"/>
  <c r="F6884" i="1" s="1"/>
  <c r="E6885" i="1"/>
  <c r="F6885" i="1" s="1"/>
  <c r="E6886" i="1"/>
  <c r="F6886" i="1" s="1"/>
  <c r="E6887" i="1"/>
  <c r="F6887" i="1" s="1"/>
  <c r="E6888" i="1"/>
  <c r="F6888" i="1" s="1"/>
  <c r="E6889" i="1"/>
  <c r="F6889" i="1" s="1"/>
  <c r="E6890" i="1"/>
  <c r="F6890" i="1" s="1"/>
  <c r="E6891" i="1"/>
  <c r="F6891" i="1" s="1"/>
  <c r="E6892" i="1"/>
  <c r="F6892" i="1" s="1"/>
  <c r="E6893" i="1"/>
  <c r="F6893" i="1" s="1"/>
  <c r="E6894" i="1"/>
  <c r="F6894" i="1" s="1"/>
  <c r="E6895" i="1"/>
  <c r="F6895" i="1" s="1"/>
  <c r="E6896" i="1"/>
  <c r="F6896" i="1" s="1"/>
  <c r="E6897" i="1"/>
  <c r="F6897" i="1" s="1"/>
  <c r="E6898" i="1"/>
  <c r="F6898" i="1" s="1"/>
  <c r="E6899" i="1"/>
  <c r="F6899" i="1" s="1"/>
  <c r="E6900" i="1"/>
  <c r="F6900" i="1" s="1"/>
  <c r="E6901" i="1"/>
  <c r="F6901" i="1" s="1"/>
  <c r="E6902" i="1"/>
  <c r="F6902" i="1" s="1"/>
  <c r="E6903" i="1"/>
  <c r="F6903" i="1" s="1"/>
  <c r="E6904" i="1"/>
  <c r="F6904" i="1" s="1"/>
  <c r="E6905" i="1"/>
  <c r="E6906" i="1"/>
  <c r="F6906" i="1" s="1"/>
  <c r="E6907" i="1"/>
  <c r="F6907" i="1" s="1"/>
  <c r="E6908" i="1"/>
  <c r="F6908" i="1" s="1"/>
  <c r="E6909" i="1"/>
  <c r="F6909" i="1" s="1"/>
  <c r="E6910" i="1"/>
  <c r="F6910" i="1" s="1"/>
  <c r="E6911" i="1"/>
  <c r="F6911" i="1" s="1"/>
  <c r="E6912" i="1"/>
  <c r="F6912" i="1" s="1"/>
  <c r="E6913" i="1"/>
  <c r="F6913" i="1" s="1"/>
  <c r="E6914" i="1"/>
  <c r="F6914" i="1" s="1"/>
  <c r="E6915" i="1"/>
  <c r="F6915" i="1" s="1"/>
  <c r="E6916" i="1"/>
  <c r="F6916" i="1" s="1"/>
  <c r="E6917" i="1"/>
  <c r="F6917" i="1" s="1"/>
  <c r="E6918" i="1"/>
  <c r="F6918" i="1" s="1"/>
  <c r="E6919" i="1"/>
  <c r="F6919" i="1" s="1"/>
  <c r="E6920" i="1"/>
  <c r="F6920" i="1" s="1"/>
  <c r="E6921" i="1"/>
  <c r="F6921" i="1" s="1"/>
  <c r="E6922" i="1"/>
  <c r="F6922" i="1" s="1"/>
  <c r="E6923" i="1"/>
  <c r="F6923" i="1" s="1"/>
  <c r="E6924" i="1"/>
  <c r="F6924" i="1" s="1"/>
  <c r="E6925" i="1"/>
  <c r="F6925" i="1" s="1"/>
  <c r="E6926" i="1"/>
  <c r="F6926" i="1" s="1"/>
  <c r="E6927" i="1"/>
  <c r="F6927" i="1" s="1"/>
  <c r="E6928" i="1"/>
  <c r="F6928" i="1" s="1"/>
  <c r="E6929" i="1"/>
  <c r="F6929" i="1" s="1"/>
  <c r="E6930" i="1"/>
  <c r="F6930" i="1" s="1"/>
  <c r="E6931" i="1"/>
  <c r="F6931" i="1" s="1"/>
  <c r="E6932" i="1"/>
  <c r="F6932" i="1" s="1"/>
  <c r="E6933" i="1"/>
  <c r="F6933" i="1" s="1"/>
  <c r="E6934" i="1"/>
  <c r="F6934" i="1" s="1"/>
  <c r="E6935" i="1"/>
  <c r="F6935" i="1" s="1"/>
  <c r="E6936" i="1"/>
  <c r="F6936" i="1" s="1"/>
  <c r="E6937" i="1"/>
  <c r="F6937" i="1" s="1"/>
  <c r="E6938" i="1"/>
  <c r="F6938" i="1" s="1"/>
  <c r="E6939" i="1"/>
  <c r="F6939" i="1" s="1"/>
  <c r="E6940" i="1"/>
  <c r="F6940" i="1" s="1"/>
  <c r="E6941" i="1"/>
  <c r="F6941" i="1" s="1"/>
  <c r="E6942" i="1"/>
  <c r="F6942" i="1" s="1"/>
  <c r="E6943" i="1"/>
  <c r="F6943" i="1" s="1"/>
  <c r="E6944" i="1"/>
  <c r="F6944" i="1" s="1"/>
  <c r="E6945" i="1"/>
  <c r="F6945" i="1" s="1"/>
  <c r="E6946" i="1"/>
  <c r="F6946" i="1" s="1"/>
  <c r="E6947" i="1"/>
  <c r="F6947" i="1" s="1"/>
  <c r="E6948" i="1"/>
  <c r="F6948" i="1" s="1"/>
  <c r="E6949" i="1"/>
  <c r="F6949" i="1" s="1"/>
  <c r="E6950" i="1"/>
  <c r="F6950" i="1" s="1"/>
  <c r="E6951" i="1"/>
  <c r="F6951" i="1" s="1"/>
  <c r="E6952" i="1"/>
  <c r="F6952" i="1" s="1"/>
  <c r="E6953" i="1"/>
  <c r="F6953" i="1" s="1"/>
  <c r="E6954" i="1"/>
  <c r="F6954" i="1" s="1"/>
  <c r="E6955" i="1"/>
  <c r="F6955" i="1" s="1"/>
  <c r="E6956" i="1"/>
  <c r="F6956" i="1" s="1"/>
  <c r="E6957" i="1"/>
  <c r="F6957" i="1" s="1"/>
  <c r="E6958" i="1"/>
  <c r="F6958" i="1" s="1"/>
  <c r="E6959" i="1"/>
  <c r="F6959" i="1" s="1"/>
  <c r="E6960" i="1"/>
  <c r="F6960" i="1" s="1"/>
  <c r="E6961" i="1"/>
  <c r="F6961" i="1" s="1"/>
  <c r="E6962" i="1"/>
  <c r="F6962" i="1" s="1"/>
  <c r="E6963" i="1"/>
  <c r="F6963" i="1" s="1"/>
  <c r="E6964" i="1"/>
  <c r="E6965" i="1"/>
  <c r="F6965" i="1" s="1"/>
  <c r="E6966" i="1"/>
  <c r="F6966" i="1" s="1"/>
  <c r="E6967" i="1"/>
  <c r="F6967" i="1" s="1"/>
  <c r="E6968" i="1"/>
  <c r="F6968" i="1" s="1"/>
  <c r="E6969" i="1"/>
  <c r="F6969" i="1" s="1"/>
  <c r="E6970" i="1"/>
  <c r="F6970" i="1" s="1"/>
  <c r="E6971" i="1"/>
  <c r="F6971" i="1" s="1"/>
  <c r="E6972" i="1"/>
  <c r="F6972" i="1" s="1"/>
  <c r="E6973" i="1"/>
  <c r="F6973" i="1" s="1"/>
  <c r="E6974" i="1"/>
  <c r="F6974" i="1" s="1"/>
  <c r="E6975" i="1"/>
  <c r="F6975" i="1" s="1"/>
  <c r="E6976" i="1"/>
  <c r="F6976" i="1" s="1"/>
  <c r="E6977" i="1"/>
  <c r="F6977" i="1" s="1"/>
  <c r="E6978" i="1"/>
  <c r="F6978" i="1" s="1"/>
  <c r="E6979" i="1"/>
  <c r="F6979" i="1" s="1"/>
  <c r="E6980" i="1"/>
  <c r="F6980" i="1" s="1"/>
  <c r="E6981" i="1"/>
  <c r="F6981" i="1" s="1"/>
  <c r="E6982" i="1"/>
  <c r="F6982" i="1" s="1"/>
  <c r="E6983" i="1"/>
  <c r="F6983" i="1" s="1"/>
  <c r="E6984" i="1"/>
  <c r="F6984" i="1" s="1"/>
  <c r="E6985" i="1"/>
  <c r="F6985" i="1" s="1"/>
  <c r="E6986" i="1"/>
  <c r="E6987" i="1"/>
  <c r="F6987" i="1" s="1"/>
  <c r="E6988" i="1"/>
  <c r="F6988" i="1" s="1"/>
  <c r="E6989" i="1"/>
  <c r="F6989" i="1" s="1"/>
  <c r="E6990" i="1"/>
  <c r="F6990" i="1" s="1"/>
  <c r="E6991" i="1"/>
  <c r="F6991" i="1" s="1"/>
  <c r="E6992" i="1"/>
  <c r="F6992" i="1" s="1"/>
  <c r="E6993" i="1"/>
  <c r="F6993" i="1" s="1"/>
  <c r="E6994" i="1"/>
  <c r="F6994" i="1" s="1"/>
  <c r="E6995" i="1"/>
  <c r="F6995" i="1" s="1"/>
  <c r="E6996" i="1"/>
  <c r="F6996" i="1" s="1"/>
  <c r="E6997" i="1"/>
  <c r="F6997" i="1" s="1"/>
  <c r="E6998" i="1"/>
  <c r="F6998" i="1" s="1"/>
  <c r="E6999" i="1"/>
  <c r="F6999" i="1" s="1"/>
  <c r="E7000" i="1"/>
  <c r="F7000" i="1" s="1"/>
  <c r="E7001" i="1"/>
  <c r="F7001" i="1" s="1"/>
  <c r="E7002" i="1"/>
  <c r="F7002" i="1" s="1"/>
  <c r="E7003" i="1"/>
  <c r="F7003" i="1" s="1"/>
  <c r="E7004" i="1"/>
  <c r="F7004" i="1" s="1"/>
  <c r="E7005" i="1"/>
  <c r="F7005" i="1" s="1"/>
  <c r="E7006" i="1"/>
  <c r="F7006" i="1" s="1"/>
  <c r="E7007" i="1"/>
  <c r="F7007" i="1" s="1"/>
  <c r="E7008" i="1"/>
  <c r="F7008" i="1" s="1"/>
  <c r="E7009" i="1"/>
  <c r="F7009" i="1" s="1"/>
  <c r="E7010" i="1"/>
  <c r="F7010" i="1" s="1"/>
  <c r="E7011" i="1"/>
  <c r="F7011" i="1" s="1"/>
  <c r="E7012" i="1"/>
  <c r="F7012" i="1" s="1"/>
  <c r="E7013" i="1"/>
  <c r="F7013" i="1" s="1"/>
  <c r="E7014" i="1"/>
  <c r="F7014" i="1" s="1"/>
  <c r="E7015" i="1"/>
  <c r="F7015" i="1" s="1"/>
  <c r="E7016" i="1"/>
  <c r="F7016" i="1" s="1"/>
  <c r="E7017" i="1"/>
  <c r="F7017" i="1" s="1"/>
  <c r="E7018" i="1"/>
  <c r="E7019" i="1"/>
  <c r="F7019" i="1" s="1"/>
  <c r="E7020" i="1"/>
  <c r="F7020" i="1" s="1"/>
  <c r="E7021" i="1"/>
  <c r="F7021" i="1" s="1"/>
  <c r="E7022" i="1"/>
  <c r="F7022" i="1" s="1"/>
  <c r="E7023" i="1"/>
  <c r="F7023" i="1" s="1"/>
  <c r="E7024" i="1"/>
  <c r="F7024" i="1" s="1"/>
  <c r="E7025" i="1"/>
  <c r="F7025" i="1" s="1"/>
  <c r="E7026" i="1"/>
  <c r="F7026" i="1" s="1"/>
  <c r="E7027" i="1"/>
  <c r="F7027" i="1" s="1"/>
  <c r="E7028" i="1"/>
  <c r="F7028" i="1" s="1"/>
  <c r="E7029" i="1"/>
  <c r="F7029" i="1" s="1"/>
  <c r="E7030" i="1"/>
  <c r="F7030" i="1" s="1"/>
  <c r="E7031" i="1"/>
  <c r="F7031" i="1" s="1"/>
  <c r="E7032" i="1"/>
  <c r="F7032" i="1" s="1"/>
  <c r="E7033" i="1"/>
  <c r="F7033" i="1" s="1"/>
  <c r="E7034" i="1"/>
  <c r="F7034" i="1" s="1"/>
  <c r="E7035" i="1"/>
  <c r="F7035" i="1" s="1"/>
  <c r="E7036" i="1"/>
  <c r="F7036" i="1" s="1"/>
  <c r="E7037" i="1"/>
  <c r="F7037" i="1" s="1"/>
  <c r="E7038" i="1"/>
  <c r="F7038" i="1" s="1"/>
  <c r="E7039" i="1"/>
  <c r="F7039" i="1" s="1"/>
  <c r="E7040" i="1"/>
  <c r="F7040" i="1" s="1"/>
  <c r="E7041" i="1"/>
  <c r="F7041" i="1" s="1"/>
  <c r="E7042" i="1"/>
  <c r="F7042" i="1" s="1"/>
  <c r="E7043" i="1"/>
  <c r="F7043" i="1" s="1"/>
  <c r="E7044" i="1"/>
  <c r="F7044" i="1" s="1"/>
  <c r="E7045" i="1"/>
  <c r="F7045" i="1" s="1"/>
  <c r="E7046" i="1"/>
  <c r="F7046" i="1" s="1"/>
  <c r="E7047" i="1"/>
  <c r="F7047" i="1" s="1"/>
  <c r="E7048" i="1"/>
  <c r="F7048" i="1" s="1"/>
  <c r="E7049" i="1"/>
  <c r="F7049" i="1" s="1"/>
  <c r="E7050" i="1"/>
  <c r="E7051" i="1"/>
  <c r="F7051" i="1" s="1"/>
  <c r="E7052" i="1"/>
  <c r="F7052" i="1" s="1"/>
  <c r="E7053" i="1"/>
  <c r="F7053" i="1" s="1"/>
  <c r="E7054" i="1"/>
  <c r="F7054" i="1" s="1"/>
  <c r="E7055" i="1"/>
  <c r="F7055" i="1" s="1"/>
  <c r="E7056" i="1"/>
  <c r="F7056" i="1" s="1"/>
  <c r="E7057" i="1"/>
  <c r="F7057" i="1" s="1"/>
  <c r="E7058" i="1"/>
  <c r="F7058" i="1" s="1"/>
  <c r="E7059" i="1"/>
  <c r="F7059" i="1" s="1"/>
  <c r="E7060" i="1"/>
  <c r="F7060" i="1" s="1"/>
  <c r="E7061" i="1"/>
  <c r="F7061" i="1" s="1"/>
  <c r="E7062" i="1"/>
  <c r="F7062" i="1" s="1"/>
  <c r="E7063" i="1"/>
  <c r="F7063" i="1" s="1"/>
  <c r="E7064" i="1"/>
  <c r="F7064" i="1" s="1"/>
  <c r="E7065" i="1"/>
  <c r="F7065" i="1" s="1"/>
  <c r="E7066" i="1"/>
  <c r="F7066" i="1" s="1"/>
  <c r="E7067" i="1"/>
  <c r="F7067" i="1" s="1"/>
  <c r="E7068" i="1"/>
  <c r="F7068" i="1" s="1"/>
  <c r="E7069" i="1"/>
  <c r="F7069" i="1" s="1"/>
  <c r="E7070" i="1"/>
  <c r="F7070" i="1" s="1"/>
  <c r="E7071" i="1"/>
  <c r="F7071" i="1" s="1"/>
  <c r="E7072" i="1"/>
  <c r="F7072" i="1" s="1"/>
  <c r="E7073" i="1"/>
  <c r="F7073" i="1" s="1"/>
  <c r="E7074" i="1"/>
  <c r="F7074" i="1" s="1"/>
  <c r="E7075" i="1"/>
  <c r="F7075" i="1" s="1"/>
  <c r="E7076" i="1"/>
  <c r="F7076" i="1" s="1"/>
  <c r="E7077" i="1"/>
  <c r="F7077" i="1" s="1"/>
  <c r="E7078" i="1"/>
  <c r="F7078" i="1" s="1"/>
  <c r="E7079" i="1"/>
  <c r="F7079" i="1" s="1"/>
  <c r="E7080" i="1"/>
  <c r="F7080" i="1" s="1"/>
  <c r="E7081" i="1"/>
  <c r="E7082" i="1"/>
  <c r="F7082" i="1" s="1"/>
  <c r="E7083" i="1"/>
  <c r="F7083" i="1" s="1"/>
  <c r="E7084" i="1"/>
  <c r="F7084" i="1" s="1"/>
  <c r="E7085" i="1"/>
  <c r="F7085" i="1" s="1"/>
  <c r="E7086" i="1"/>
  <c r="F7086" i="1" s="1"/>
  <c r="E7087" i="1"/>
  <c r="F7087" i="1" s="1"/>
  <c r="E7088" i="1"/>
  <c r="F7088" i="1" s="1"/>
  <c r="E7089" i="1"/>
  <c r="F7089" i="1" s="1"/>
  <c r="E7090" i="1"/>
  <c r="F7090" i="1" s="1"/>
  <c r="E7091" i="1"/>
  <c r="F7091" i="1" s="1"/>
  <c r="E7092" i="1"/>
  <c r="F7092" i="1" s="1"/>
  <c r="E7093" i="1"/>
  <c r="F7093" i="1" s="1"/>
  <c r="E7094" i="1"/>
  <c r="F7094" i="1" s="1"/>
  <c r="E7095" i="1"/>
  <c r="F7095" i="1" s="1"/>
  <c r="E7096" i="1"/>
  <c r="F7096" i="1" s="1"/>
  <c r="E7097" i="1"/>
  <c r="F7097" i="1" s="1"/>
  <c r="E7098" i="1"/>
  <c r="F7098" i="1" s="1"/>
  <c r="E7099" i="1"/>
  <c r="F7099" i="1" s="1"/>
  <c r="E7100" i="1"/>
  <c r="F7100" i="1" s="1"/>
  <c r="E7101" i="1"/>
  <c r="F7101" i="1" s="1"/>
  <c r="E7102" i="1"/>
  <c r="F7102" i="1" s="1"/>
  <c r="E7103" i="1"/>
  <c r="F7103" i="1" s="1"/>
  <c r="E7104" i="1"/>
  <c r="F7104" i="1" s="1"/>
  <c r="E7105" i="1"/>
  <c r="F7105" i="1" s="1"/>
  <c r="E7106" i="1"/>
  <c r="F7106" i="1" s="1"/>
  <c r="E7107" i="1"/>
  <c r="F7107" i="1" s="1"/>
  <c r="E7108" i="1"/>
  <c r="E7109" i="1"/>
  <c r="F7109" i="1" s="1"/>
  <c r="E7110" i="1"/>
  <c r="F7110" i="1" s="1"/>
  <c r="E7111" i="1"/>
  <c r="F7111" i="1" s="1"/>
  <c r="E7112" i="1"/>
  <c r="F7112" i="1" s="1"/>
  <c r="E7113" i="1"/>
  <c r="F7113" i="1" s="1"/>
  <c r="E7114" i="1"/>
  <c r="F7114" i="1" s="1"/>
  <c r="E7115" i="1"/>
  <c r="F7115" i="1" s="1"/>
  <c r="E7116" i="1"/>
  <c r="F7116" i="1" s="1"/>
  <c r="E7117" i="1"/>
  <c r="F7117" i="1" s="1"/>
  <c r="E7118" i="1"/>
  <c r="F7118" i="1" s="1"/>
  <c r="E7119" i="1"/>
  <c r="F7119" i="1" s="1"/>
  <c r="E7120" i="1"/>
  <c r="F7120" i="1" s="1"/>
  <c r="E7121" i="1"/>
  <c r="F7121" i="1" s="1"/>
  <c r="E7122" i="1"/>
  <c r="F7122" i="1" s="1"/>
  <c r="E7123" i="1"/>
  <c r="F7123" i="1" s="1"/>
  <c r="E7124" i="1"/>
  <c r="F7124" i="1" s="1"/>
  <c r="E7125" i="1"/>
  <c r="F7125" i="1" s="1"/>
  <c r="E7126" i="1"/>
  <c r="F7126" i="1" s="1"/>
  <c r="E7127" i="1"/>
  <c r="F7127" i="1" s="1"/>
  <c r="E7128" i="1"/>
  <c r="F7128" i="1" s="1"/>
  <c r="E7129" i="1"/>
  <c r="F7129" i="1" s="1"/>
  <c r="E7130" i="1"/>
  <c r="F7130" i="1" s="1"/>
  <c r="E7131" i="1"/>
  <c r="F7131" i="1" s="1"/>
  <c r="E7132" i="1"/>
  <c r="F7132" i="1" s="1"/>
  <c r="E7133" i="1"/>
  <c r="F7133" i="1" s="1"/>
  <c r="E7134" i="1"/>
  <c r="F7134" i="1" s="1"/>
  <c r="E7135" i="1"/>
  <c r="F7135" i="1" s="1"/>
  <c r="E7136" i="1"/>
  <c r="F7136" i="1" s="1"/>
  <c r="E7137" i="1"/>
  <c r="F7137" i="1" s="1"/>
  <c r="E7138" i="1"/>
  <c r="E7139" i="1"/>
  <c r="F7139" i="1" s="1"/>
  <c r="E7140" i="1"/>
  <c r="F7140" i="1" s="1"/>
  <c r="E7141" i="1"/>
  <c r="F7141" i="1" s="1"/>
  <c r="E7142" i="1"/>
  <c r="F7142" i="1" s="1"/>
  <c r="E7143" i="1"/>
  <c r="F7143" i="1" s="1"/>
  <c r="E7144" i="1"/>
  <c r="F7144" i="1" s="1"/>
  <c r="E7145" i="1"/>
  <c r="F7145" i="1" s="1"/>
  <c r="E7146" i="1"/>
  <c r="F7146" i="1" s="1"/>
  <c r="E7147" i="1"/>
  <c r="F7147" i="1" s="1"/>
  <c r="E7148" i="1"/>
  <c r="F7148" i="1" s="1"/>
  <c r="E7149" i="1"/>
  <c r="F7149" i="1" s="1"/>
  <c r="E7150" i="1"/>
  <c r="F7150" i="1" s="1"/>
  <c r="E7151" i="1"/>
  <c r="F7151" i="1" s="1"/>
  <c r="E7152" i="1"/>
  <c r="F7152" i="1" s="1"/>
  <c r="E7153" i="1"/>
  <c r="F7153" i="1" s="1"/>
  <c r="E7154" i="1"/>
  <c r="F7154" i="1" s="1"/>
  <c r="E7155" i="1"/>
  <c r="F7155" i="1" s="1"/>
  <c r="E7156" i="1"/>
  <c r="F7156" i="1" s="1"/>
  <c r="E7157" i="1"/>
  <c r="F7157" i="1" s="1"/>
  <c r="E7158" i="1"/>
  <c r="F7158" i="1" s="1"/>
  <c r="E7159" i="1"/>
  <c r="F7159" i="1" s="1"/>
  <c r="E7160" i="1"/>
  <c r="F7160" i="1" s="1"/>
  <c r="E7161" i="1"/>
  <c r="F7161" i="1" s="1"/>
  <c r="E7162" i="1"/>
  <c r="F7162" i="1" s="1"/>
  <c r="E7163" i="1"/>
  <c r="F7163" i="1" s="1"/>
  <c r="E7164" i="1"/>
  <c r="F7164" i="1" s="1"/>
  <c r="E7165" i="1"/>
  <c r="F7165" i="1" s="1"/>
  <c r="E7166" i="1"/>
  <c r="F7166" i="1" s="1"/>
  <c r="E7167" i="1"/>
  <c r="F7167" i="1" s="1"/>
  <c r="E7168" i="1"/>
  <c r="F7168" i="1" s="1"/>
  <c r="E7169" i="1"/>
  <c r="F7169" i="1" s="1"/>
  <c r="E7170" i="1"/>
  <c r="E7171" i="1"/>
  <c r="F7171" i="1" s="1"/>
  <c r="E7172" i="1"/>
  <c r="F7172" i="1" s="1"/>
  <c r="E7173" i="1"/>
  <c r="F7173" i="1" s="1"/>
  <c r="E7174" i="1"/>
  <c r="F7174" i="1" s="1"/>
  <c r="E7175" i="1"/>
  <c r="F7175" i="1" s="1"/>
  <c r="E7176" i="1"/>
  <c r="F7176" i="1" s="1"/>
  <c r="E7177" i="1"/>
  <c r="F7177" i="1" s="1"/>
  <c r="E7178" i="1"/>
  <c r="F7178" i="1" s="1"/>
  <c r="E7179" i="1"/>
  <c r="F7179" i="1" s="1"/>
  <c r="E7180" i="1"/>
  <c r="F7180" i="1" s="1"/>
  <c r="E7181" i="1"/>
  <c r="F7181" i="1" s="1"/>
  <c r="E7182" i="1"/>
  <c r="F7182" i="1" s="1"/>
  <c r="E7183" i="1"/>
  <c r="F7183" i="1" s="1"/>
  <c r="E7184" i="1"/>
  <c r="F7184" i="1" s="1"/>
  <c r="E7185" i="1"/>
  <c r="F7185" i="1" s="1"/>
  <c r="E7186" i="1"/>
  <c r="F7186" i="1" s="1"/>
  <c r="E7187" i="1"/>
  <c r="F7187" i="1" s="1"/>
  <c r="E7188" i="1"/>
  <c r="F7188" i="1" s="1"/>
  <c r="E7189" i="1"/>
  <c r="F7189" i="1" s="1"/>
  <c r="E7190" i="1"/>
  <c r="F7190" i="1" s="1"/>
  <c r="E7191" i="1"/>
  <c r="F7191" i="1" s="1"/>
  <c r="E7192" i="1"/>
  <c r="F7192" i="1" s="1"/>
  <c r="E7193" i="1"/>
  <c r="F7193" i="1" s="1"/>
  <c r="E7194" i="1"/>
  <c r="E7195" i="1"/>
  <c r="F7195" i="1" s="1"/>
  <c r="E7196" i="1"/>
  <c r="F7196" i="1" s="1"/>
  <c r="E7197" i="1"/>
  <c r="F7197" i="1" s="1"/>
  <c r="E7198" i="1"/>
  <c r="F7198" i="1" s="1"/>
  <c r="E7199" i="1"/>
  <c r="F7199" i="1" s="1"/>
  <c r="E7200" i="1"/>
  <c r="F7200" i="1" s="1"/>
  <c r="E7201" i="1"/>
  <c r="F7201" i="1" s="1"/>
  <c r="E7202" i="1"/>
  <c r="F7202" i="1" s="1"/>
  <c r="E7203" i="1"/>
  <c r="F7203" i="1" s="1"/>
  <c r="E7204" i="1"/>
  <c r="F7204" i="1" s="1"/>
  <c r="E7205" i="1"/>
  <c r="F7205" i="1" s="1"/>
  <c r="E7206" i="1"/>
  <c r="F7206" i="1" s="1"/>
  <c r="E7207" i="1"/>
  <c r="F7207" i="1" s="1"/>
  <c r="E7208" i="1"/>
  <c r="F7208" i="1" s="1"/>
  <c r="E7209" i="1"/>
  <c r="F7209" i="1" s="1"/>
  <c r="E7210" i="1"/>
  <c r="F7210" i="1" s="1"/>
  <c r="E7211" i="1"/>
  <c r="F7211" i="1" s="1"/>
  <c r="E7212" i="1"/>
  <c r="F7212" i="1" s="1"/>
  <c r="E7213" i="1"/>
  <c r="F7213" i="1" s="1"/>
  <c r="E7214" i="1"/>
  <c r="F7214" i="1" s="1"/>
  <c r="E7215" i="1"/>
  <c r="F7215" i="1" s="1"/>
  <c r="E7216" i="1"/>
  <c r="F7216" i="1" s="1"/>
  <c r="E7217" i="1"/>
  <c r="F7217" i="1" s="1"/>
  <c r="E7218" i="1"/>
  <c r="F7218" i="1" s="1"/>
  <c r="E7219" i="1"/>
  <c r="F7219" i="1" s="1"/>
  <c r="E7220" i="1"/>
  <c r="F7220" i="1" s="1"/>
  <c r="E7221" i="1"/>
  <c r="F7221" i="1" s="1"/>
  <c r="E7222" i="1"/>
  <c r="F7222" i="1" s="1"/>
  <c r="E7223" i="1"/>
  <c r="F7223" i="1" s="1"/>
  <c r="E7224" i="1"/>
  <c r="F7224" i="1" s="1"/>
  <c r="E7225" i="1"/>
  <c r="E7226" i="1"/>
  <c r="F7226" i="1" s="1"/>
  <c r="E7227" i="1"/>
  <c r="F7227" i="1" s="1"/>
  <c r="E7228" i="1"/>
  <c r="F7228" i="1" s="1"/>
  <c r="E7229" i="1"/>
  <c r="F7229" i="1" s="1"/>
  <c r="E7230" i="1"/>
  <c r="F7230" i="1" s="1"/>
  <c r="E7231" i="1"/>
  <c r="F7231" i="1" s="1"/>
  <c r="E7232" i="1"/>
  <c r="F7232" i="1" s="1"/>
  <c r="E7233" i="1"/>
  <c r="F7233" i="1" s="1"/>
  <c r="E7234" i="1"/>
  <c r="F7234" i="1" s="1"/>
  <c r="E7235" i="1"/>
  <c r="F7235" i="1" s="1"/>
  <c r="E7236" i="1"/>
  <c r="F7236" i="1" s="1"/>
  <c r="E7237" i="1"/>
  <c r="F7237" i="1" s="1"/>
  <c r="E7238" i="1"/>
  <c r="F7238" i="1" s="1"/>
  <c r="E7239" i="1"/>
  <c r="F7239" i="1" s="1"/>
  <c r="E7240" i="1"/>
  <c r="F7240" i="1" s="1"/>
  <c r="E7241" i="1"/>
  <c r="F7241" i="1" s="1"/>
  <c r="E7242" i="1"/>
  <c r="F7242" i="1" s="1"/>
  <c r="E7243" i="1"/>
  <c r="F7243" i="1" s="1"/>
  <c r="E7244" i="1"/>
  <c r="F7244" i="1" s="1"/>
  <c r="E7245" i="1"/>
  <c r="F7245" i="1" s="1"/>
  <c r="E7246" i="1"/>
  <c r="F7246" i="1" s="1"/>
  <c r="E7247" i="1"/>
  <c r="F7247" i="1" s="1"/>
  <c r="E7248" i="1"/>
  <c r="F7248" i="1" s="1"/>
  <c r="E7249" i="1"/>
  <c r="F7249" i="1" s="1"/>
  <c r="E7250" i="1"/>
  <c r="F7250" i="1" s="1"/>
  <c r="E7251" i="1"/>
  <c r="F7251" i="1" s="1"/>
  <c r="E7252" i="1"/>
  <c r="F7252" i="1" s="1"/>
  <c r="E7253" i="1"/>
  <c r="F7253" i="1" s="1"/>
  <c r="E7254" i="1"/>
  <c r="F7254" i="1" s="1"/>
  <c r="E7255" i="1"/>
  <c r="F7255" i="1" s="1"/>
  <c r="E7256" i="1"/>
  <c r="F7256" i="1" s="1"/>
  <c r="E7257" i="1"/>
  <c r="F7257" i="1" s="1"/>
  <c r="E7258" i="1"/>
  <c r="F7258" i="1" s="1"/>
  <c r="E7259" i="1"/>
  <c r="F7259" i="1" s="1"/>
  <c r="E7260" i="1"/>
  <c r="F7260" i="1" s="1"/>
  <c r="E7261" i="1"/>
  <c r="F7261" i="1" s="1"/>
  <c r="E7262" i="1"/>
  <c r="F7262" i="1" s="1"/>
  <c r="E7263" i="1"/>
  <c r="F7263" i="1" s="1"/>
  <c r="E7264" i="1"/>
  <c r="F7264" i="1" s="1"/>
  <c r="E7265" i="1"/>
  <c r="F7265" i="1" s="1"/>
  <c r="E7266" i="1"/>
  <c r="F7266" i="1" s="1"/>
  <c r="E7267" i="1"/>
  <c r="F7267" i="1" s="1"/>
  <c r="E7268" i="1"/>
  <c r="F7268" i="1" s="1"/>
  <c r="E7269" i="1"/>
  <c r="F7269" i="1" s="1"/>
  <c r="E7270" i="1"/>
  <c r="F7270" i="1" s="1"/>
  <c r="E7271" i="1"/>
  <c r="F7271" i="1" s="1"/>
  <c r="E7272" i="1"/>
  <c r="F7272" i="1" s="1"/>
  <c r="E7273" i="1"/>
  <c r="F7273" i="1" s="1"/>
  <c r="E7274" i="1"/>
  <c r="F7274" i="1" s="1"/>
  <c r="E7275" i="1"/>
  <c r="F7275" i="1" s="1"/>
  <c r="E7276" i="1"/>
  <c r="F7276" i="1" s="1"/>
  <c r="E7277" i="1"/>
  <c r="F7277" i="1" s="1"/>
  <c r="E7278" i="1"/>
  <c r="F7278" i="1" s="1"/>
  <c r="E7279" i="1"/>
  <c r="F7279" i="1" s="1"/>
  <c r="E7280" i="1"/>
  <c r="F7280" i="1" s="1"/>
  <c r="E7281" i="1"/>
  <c r="F7281" i="1" s="1"/>
  <c r="E7282" i="1"/>
  <c r="F7282" i="1" s="1"/>
  <c r="E7283" i="1"/>
  <c r="F7283" i="1" s="1"/>
  <c r="E7284" i="1"/>
  <c r="F7284" i="1" s="1"/>
  <c r="E7285" i="1"/>
  <c r="F7285" i="1" s="1"/>
  <c r="E7286" i="1"/>
  <c r="F7286" i="1" s="1"/>
  <c r="E7287" i="1"/>
  <c r="F7287" i="1" s="1"/>
  <c r="E7288" i="1"/>
  <c r="F7288" i="1" s="1"/>
  <c r="E7289" i="1"/>
  <c r="F7289" i="1" s="1"/>
  <c r="E7290" i="1"/>
  <c r="F7290" i="1" s="1"/>
  <c r="E7291" i="1"/>
  <c r="F7291" i="1" s="1"/>
  <c r="E7292" i="1"/>
  <c r="F7292" i="1" s="1"/>
  <c r="E7293" i="1"/>
  <c r="F7293" i="1" s="1"/>
  <c r="E7294" i="1"/>
  <c r="F7294" i="1" s="1"/>
  <c r="E7295" i="1"/>
  <c r="F7295" i="1" s="1"/>
  <c r="E7296" i="1"/>
  <c r="F7296" i="1" s="1"/>
  <c r="E7297" i="1"/>
  <c r="F7297" i="1" s="1"/>
  <c r="E7298" i="1"/>
  <c r="F7298" i="1" s="1"/>
  <c r="E7299" i="1"/>
  <c r="F7299" i="1" s="1"/>
  <c r="E7300" i="1"/>
  <c r="F7300" i="1" s="1"/>
  <c r="E7301" i="1"/>
  <c r="F7301" i="1" s="1"/>
  <c r="E7302" i="1"/>
  <c r="F7302" i="1" s="1"/>
  <c r="E7303" i="1"/>
  <c r="F7303" i="1" s="1"/>
  <c r="E7304" i="1"/>
  <c r="F7304" i="1" s="1"/>
  <c r="E7305" i="1"/>
  <c r="F7305" i="1" s="1"/>
  <c r="E7306" i="1"/>
  <c r="F7306" i="1" s="1"/>
  <c r="E7307" i="1"/>
  <c r="F7307" i="1" s="1"/>
  <c r="E7308" i="1"/>
  <c r="F7308" i="1" s="1"/>
  <c r="E7309" i="1"/>
  <c r="F7309" i="1" s="1"/>
  <c r="E7310" i="1"/>
  <c r="F7310" i="1" s="1"/>
  <c r="E7311" i="1"/>
  <c r="F7311" i="1" s="1"/>
  <c r="E7312" i="1"/>
  <c r="F7312" i="1" s="1"/>
  <c r="E7313" i="1"/>
  <c r="F7313" i="1" s="1"/>
  <c r="E7314" i="1"/>
  <c r="F7314" i="1" s="1"/>
  <c r="E7315" i="1"/>
  <c r="F7315" i="1" s="1"/>
  <c r="E7316" i="1"/>
  <c r="E7317" i="1"/>
  <c r="F7317" i="1" s="1"/>
  <c r="E7318" i="1"/>
  <c r="F7318" i="1" s="1"/>
  <c r="E7319" i="1"/>
  <c r="F7319" i="1" s="1"/>
  <c r="E7320" i="1"/>
  <c r="F7320" i="1" s="1"/>
  <c r="E7321" i="1"/>
  <c r="F7321" i="1" s="1"/>
  <c r="E7322" i="1"/>
  <c r="F7322" i="1" s="1"/>
  <c r="E7323" i="1"/>
  <c r="F7323" i="1" s="1"/>
  <c r="E7324" i="1"/>
  <c r="F7324" i="1" s="1"/>
  <c r="E7325" i="1"/>
  <c r="F7325" i="1" s="1"/>
  <c r="E7326" i="1"/>
  <c r="F7326" i="1" s="1"/>
  <c r="E7327" i="1"/>
  <c r="F7327" i="1" s="1"/>
  <c r="E7328" i="1"/>
  <c r="F7328" i="1" s="1"/>
  <c r="E7329" i="1"/>
  <c r="F7329" i="1" s="1"/>
  <c r="E7330" i="1"/>
  <c r="F7330" i="1" s="1"/>
  <c r="E7331" i="1"/>
  <c r="F7331" i="1" s="1"/>
  <c r="E7332" i="1"/>
  <c r="F7332" i="1" s="1"/>
  <c r="E7333" i="1"/>
  <c r="F7333" i="1" s="1"/>
  <c r="E7334" i="1"/>
  <c r="F7334" i="1" s="1"/>
  <c r="E7335" i="1"/>
  <c r="F7335" i="1" s="1"/>
  <c r="E7336" i="1"/>
  <c r="F7336" i="1" s="1"/>
  <c r="E7337" i="1"/>
  <c r="F7337" i="1" s="1"/>
  <c r="E7338" i="1"/>
  <c r="F7338" i="1" s="1"/>
  <c r="E7339" i="1"/>
  <c r="F7339" i="1" s="1"/>
  <c r="E7340" i="1"/>
  <c r="F7340" i="1" s="1"/>
  <c r="E7341" i="1"/>
  <c r="F7341" i="1" s="1"/>
  <c r="E7342" i="1"/>
  <c r="F7342" i="1" s="1"/>
  <c r="E7343" i="1"/>
  <c r="F7343" i="1" s="1"/>
  <c r="E7344" i="1"/>
  <c r="F7344" i="1" s="1"/>
  <c r="E7345" i="1"/>
  <c r="F7345" i="1" s="1"/>
  <c r="E7346" i="1"/>
  <c r="E7347" i="1"/>
  <c r="F7347" i="1" s="1"/>
  <c r="E7348" i="1"/>
  <c r="F7348" i="1" s="1"/>
  <c r="E7349" i="1"/>
  <c r="F7349" i="1" s="1"/>
  <c r="E7350" i="1"/>
  <c r="F7350" i="1" s="1"/>
  <c r="E7351" i="1"/>
  <c r="F7351" i="1" s="1"/>
  <c r="E7352" i="1"/>
  <c r="F7352" i="1" s="1"/>
  <c r="E7353" i="1"/>
  <c r="F7353" i="1" s="1"/>
  <c r="E7354" i="1"/>
  <c r="F7354" i="1" s="1"/>
  <c r="E7355" i="1"/>
  <c r="F7355" i="1" s="1"/>
  <c r="E7356" i="1"/>
  <c r="F7356" i="1" s="1"/>
  <c r="E7357" i="1"/>
  <c r="F7357" i="1" s="1"/>
  <c r="E7358" i="1"/>
  <c r="F7358" i="1" s="1"/>
  <c r="E7359" i="1"/>
  <c r="F7359" i="1" s="1"/>
  <c r="E7360" i="1"/>
  <c r="F7360" i="1" s="1"/>
  <c r="E7361" i="1"/>
  <c r="F7361" i="1" s="1"/>
  <c r="E7362" i="1"/>
  <c r="F7362" i="1" s="1"/>
  <c r="E7363" i="1"/>
  <c r="F7363" i="1" s="1"/>
  <c r="E7364" i="1"/>
  <c r="F7364" i="1" s="1"/>
  <c r="E7365" i="1"/>
  <c r="F7365" i="1" s="1"/>
  <c r="E7366" i="1"/>
  <c r="F7366" i="1" s="1"/>
  <c r="E7367" i="1"/>
  <c r="F7367" i="1" s="1"/>
  <c r="E7368" i="1"/>
  <c r="F7368" i="1" s="1"/>
  <c r="E7369" i="1"/>
  <c r="E7370" i="1"/>
  <c r="F7370" i="1" s="1"/>
  <c r="E7371" i="1"/>
  <c r="F7371" i="1" s="1"/>
  <c r="E7372" i="1"/>
  <c r="F7372" i="1" s="1"/>
  <c r="E7373" i="1"/>
  <c r="F7373" i="1" s="1"/>
  <c r="E7374" i="1"/>
  <c r="F7374" i="1" s="1"/>
  <c r="E7375" i="1"/>
  <c r="F7375" i="1" s="1"/>
  <c r="E7376" i="1"/>
  <c r="F7376" i="1" s="1"/>
  <c r="E7377" i="1"/>
  <c r="F7377" i="1" s="1"/>
  <c r="E7378" i="1"/>
  <c r="F7378" i="1" s="1"/>
  <c r="E7379" i="1"/>
  <c r="F7379" i="1" s="1"/>
  <c r="E7380" i="1"/>
  <c r="F7380" i="1" s="1"/>
  <c r="E7381" i="1"/>
  <c r="F7381" i="1" s="1"/>
  <c r="E7382" i="1"/>
  <c r="F7382" i="1" s="1"/>
  <c r="E7383" i="1"/>
  <c r="F7383" i="1" s="1"/>
  <c r="E7384" i="1"/>
  <c r="F7384" i="1" s="1"/>
  <c r="E7385" i="1"/>
  <c r="F7385" i="1" s="1"/>
  <c r="E7386" i="1"/>
  <c r="F7386" i="1" s="1"/>
  <c r="E7387" i="1"/>
  <c r="F7387" i="1" s="1"/>
  <c r="E7388" i="1"/>
  <c r="F7388" i="1" s="1"/>
  <c r="E7389" i="1"/>
  <c r="F7389" i="1" s="1"/>
  <c r="E7390" i="1"/>
  <c r="F7390" i="1" s="1"/>
  <c r="E7391" i="1"/>
  <c r="F7391" i="1" s="1"/>
  <c r="E7392" i="1"/>
  <c r="F7392" i="1" s="1"/>
  <c r="E7393" i="1"/>
  <c r="F7393" i="1" s="1"/>
  <c r="E7394" i="1"/>
  <c r="F7394" i="1" s="1"/>
  <c r="E7395" i="1"/>
  <c r="F7395" i="1" s="1"/>
  <c r="E7396" i="1"/>
  <c r="F7396" i="1" s="1"/>
  <c r="E7397" i="1"/>
  <c r="F7397" i="1" s="1"/>
  <c r="E7398" i="1"/>
  <c r="F7398" i="1" s="1"/>
  <c r="E7399" i="1"/>
  <c r="F7399" i="1" s="1"/>
  <c r="E7400" i="1"/>
  <c r="F7400" i="1" s="1"/>
  <c r="E7401" i="1"/>
  <c r="E7402" i="1"/>
  <c r="F7402" i="1" s="1"/>
  <c r="E7403" i="1"/>
  <c r="F7403" i="1" s="1"/>
  <c r="E7404" i="1"/>
  <c r="F7404" i="1" s="1"/>
  <c r="E7405" i="1"/>
  <c r="F7405" i="1" s="1"/>
  <c r="E7406" i="1"/>
  <c r="F7406" i="1" s="1"/>
  <c r="E7407" i="1"/>
  <c r="F7407" i="1" s="1"/>
  <c r="E7408" i="1"/>
  <c r="F7408" i="1" s="1"/>
  <c r="E7409" i="1"/>
  <c r="F7409" i="1" s="1"/>
  <c r="E7410" i="1"/>
  <c r="F7410" i="1" s="1"/>
  <c r="E7411" i="1"/>
  <c r="F7411" i="1" s="1"/>
  <c r="E7412" i="1"/>
  <c r="F7412" i="1" s="1"/>
  <c r="E7413" i="1"/>
  <c r="F7413" i="1" s="1"/>
  <c r="E7414" i="1"/>
  <c r="F7414" i="1" s="1"/>
  <c r="E7415" i="1"/>
  <c r="F7415" i="1" s="1"/>
  <c r="E7416" i="1"/>
  <c r="F7416" i="1" s="1"/>
  <c r="E7417" i="1"/>
  <c r="F7417" i="1" s="1"/>
  <c r="E7418" i="1"/>
  <c r="F7418" i="1" s="1"/>
  <c r="E7419" i="1"/>
  <c r="F7419" i="1" s="1"/>
  <c r="E7420" i="1"/>
  <c r="F7420" i="1" s="1"/>
  <c r="E7421" i="1"/>
  <c r="F7421" i="1" s="1"/>
  <c r="E7422" i="1"/>
  <c r="F7422" i="1" s="1"/>
  <c r="E7423" i="1"/>
  <c r="F7423" i="1" s="1"/>
  <c r="E7424" i="1"/>
  <c r="F7424" i="1" s="1"/>
  <c r="E7425" i="1"/>
  <c r="F7425" i="1" s="1"/>
  <c r="E7426" i="1"/>
  <c r="F7426" i="1" s="1"/>
  <c r="E7427" i="1"/>
  <c r="F7427" i="1" s="1"/>
  <c r="E7428" i="1"/>
  <c r="F7428" i="1" s="1"/>
  <c r="E7429" i="1"/>
  <c r="F7429" i="1" s="1"/>
  <c r="E7430" i="1"/>
  <c r="F7430" i="1" s="1"/>
  <c r="E7431" i="1"/>
  <c r="F7431" i="1" s="1"/>
  <c r="E7432" i="1"/>
  <c r="F7432" i="1" s="1"/>
  <c r="E7433" i="1"/>
  <c r="E7434" i="1"/>
  <c r="F7434" i="1" s="1"/>
  <c r="E7435" i="1"/>
  <c r="F7435" i="1" s="1"/>
  <c r="E7436" i="1"/>
  <c r="F7436" i="1" s="1"/>
  <c r="E7437" i="1"/>
  <c r="F7437" i="1" s="1"/>
  <c r="E7438" i="1"/>
  <c r="F7438" i="1" s="1"/>
  <c r="E7439" i="1"/>
  <c r="F7439" i="1" s="1"/>
  <c r="E7440" i="1"/>
  <c r="F7440" i="1" s="1"/>
  <c r="E7441" i="1"/>
  <c r="F7441" i="1" s="1"/>
  <c r="E7442" i="1"/>
  <c r="F7442" i="1" s="1"/>
  <c r="E7443" i="1"/>
  <c r="F7443" i="1" s="1"/>
  <c r="E7444" i="1"/>
  <c r="F7444" i="1" s="1"/>
  <c r="E3" i="1"/>
  <c r="F3" i="1" s="1"/>
  <c r="F3010" i="1" l="1"/>
  <c r="G3010" i="1"/>
  <c r="F4645" i="1"/>
  <c r="G4645" i="1"/>
  <c r="F3932" i="1"/>
  <c r="G3932" i="1"/>
  <c r="F2283" i="1"/>
  <c r="G2283" i="1"/>
  <c r="G10" i="1"/>
  <c r="F10" i="1"/>
  <c r="G1574" i="1"/>
  <c r="F1574" i="1"/>
  <c r="G878" i="1"/>
  <c r="F878" i="1"/>
</calcChain>
</file>

<file path=xl/sharedStrings.xml><?xml version="1.0" encoding="utf-8"?>
<sst xmlns="http://schemas.openxmlformats.org/spreadsheetml/2006/main" count="18" uniqueCount="18">
  <si>
    <t>Input Voltage</t>
  </si>
  <si>
    <t>Rainfall</t>
  </si>
  <si>
    <t>Label</t>
  </si>
  <si>
    <t>Sampler</t>
  </si>
  <si>
    <t>Units</t>
  </si>
  <si>
    <t>volts</t>
  </si>
  <si>
    <t>SU</t>
  </si>
  <si>
    <t>m</t>
  </si>
  <si>
    <t>Flow total</t>
  </si>
  <si>
    <t>Flow rate</t>
  </si>
  <si>
    <t>Flow per composite sample</t>
  </si>
  <si>
    <t>L/15 min</t>
  </si>
  <si>
    <t>L/min</t>
  </si>
  <si>
    <t>L</t>
  </si>
  <si>
    <t>48 of 100 b3</t>
  </si>
  <si>
    <t>bottles 1 and 2+3 sampled separately</t>
  </si>
  <si>
    <t>46 of 100 in b1</t>
  </si>
  <si>
    <t>61 of 100 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</si>
</sst>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">
    <xf numFmtId="0" fontId="0" fillId="0" borderId="0" xfId="0"/>
    <xf numFmtId="22" fontId="0" fillId="0" borderId="0" xfId="0" applyNumberFormat="1"/>
    <xf numFmtId="0" fontId="0" fillId="0" borderId="0" xfId="0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7444"/>
  <sheetViews>
    <sheetView tabSelected="1" workbookViewId="0">
      <selection activeCell="I2" sqref="I2"/>
    </sheetView>
  </sheetViews>
  <sheetFormatPr defaultRowHeight="14.4" x14ac:dyDescent="0.3"/>
  <cols>
    <col min="1" max="1" width="14.6640625" bestFit="1" customWidth="1"/>
    <col min="2" max="2" width="12" bestFit="1" customWidth="1"/>
    <col min="3" max="3" width="7.5546875" bestFit="1" customWidth="1"/>
    <col min="4" max="4" width="12" bestFit="1" customWidth="1"/>
    <col min="7" max="7" width="23.5546875" bestFit="1" customWidth="1"/>
  </cols>
  <sheetData>
    <row r="1" spans="1:7" x14ac:dyDescent="0.3">
      <c r="A1" t="s">
        <v>2</v>
      </c>
      <c r="B1" t="s">
        <v>0</v>
      </c>
      <c r="C1" t="s">
        <v>3</v>
      </c>
      <c r="D1" t="s">
        <v>1</v>
      </c>
      <c r="E1" s="2" t="s">
        <v>8</v>
      </c>
      <c r="F1" s="2" t="s">
        <v>9</v>
      </c>
      <c r="G1" s="2" t="s">
        <v>10</v>
      </c>
    </row>
    <row r="2" spans="1:7" x14ac:dyDescent="0.3">
      <c r="A2" t="s">
        <v>4</v>
      </c>
      <c r="B2" t="s">
        <v>5</v>
      </c>
      <c r="C2" t="s">
        <v>6</v>
      </c>
      <c r="D2" t="s">
        <v>7</v>
      </c>
      <c r="E2" s="2" t="s">
        <v>11</v>
      </c>
      <c r="F2" s="2" t="s">
        <v>12</v>
      </c>
      <c r="G2" s="2" t="s">
        <v>13</v>
      </c>
    </row>
    <row r="3" spans="1:7" hidden="1" x14ac:dyDescent="0.3">
      <c r="A3" s="1">
        <v>42828.572916666664</v>
      </c>
      <c r="B3">
        <v>13.642113685607899</v>
      </c>
      <c r="D3">
        <v>1.00000004749745E-3</v>
      </c>
      <c r="E3">
        <f>D3*1000*100</f>
        <v>100.000004749745</v>
      </c>
      <c r="F3">
        <f>E3/15</f>
        <v>6.6666669833163335</v>
      </c>
    </row>
    <row r="4" spans="1:7" hidden="1" x14ac:dyDescent="0.3">
      <c r="A4" s="1">
        <v>42828.583333333336</v>
      </c>
      <c r="B4">
        <v>14.030245780944799</v>
      </c>
      <c r="D4">
        <v>1.4000001363456201E-2</v>
      </c>
      <c r="E4" s="2">
        <f t="shared" ref="E4:E67" si="0">D4*1000*100</f>
        <v>1400.0001363456201</v>
      </c>
      <c r="F4" s="2">
        <f t="shared" ref="F4:F67" si="1">E4/15</f>
        <v>93.333342423041344</v>
      </c>
    </row>
    <row r="5" spans="1:7" hidden="1" x14ac:dyDescent="0.3">
      <c r="A5" s="1">
        <v>42828.59375</v>
      </c>
      <c r="B5">
        <v>13.6996145248413</v>
      </c>
      <c r="D5">
        <v>1.4000001363456201E-2</v>
      </c>
      <c r="E5" s="2">
        <f t="shared" si="0"/>
        <v>1400.0001363456201</v>
      </c>
      <c r="F5" s="2">
        <f t="shared" si="1"/>
        <v>93.333342423041344</v>
      </c>
    </row>
    <row r="6" spans="1:7" hidden="1" x14ac:dyDescent="0.3">
      <c r="A6" s="1">
        <v>42828.604166666664</v>
      </c>
      <c r="B6">
        <v>13.728364944458001</v>
      </c>
      <c r="D6">
        <v>1.5000001527369E-2</v>
      </c>
      <c r="E6" s="2">
        <f t="shared" si="0"/>
        <v>1500.0001527369</v>
      </c>
      <c r="F6" s="2">
        <f t="shared" si="1"/>
        <v>100.00001018246</v>
      </c>
    </row>
    <row r="7" spans="1:7" hidden="1" x14ac:dyDescent="0.3">
      <c r="A7" s="1">
        <v>42828.614583333336</v>
      </c>
      <c r="B7">
        <v>13.685239791870099</v>
      </c>
      <c r="D7">
        <v>1.60000007599592E-2</v>
      </c>
      <c r="E7" s="2">
        <f t="shared" si="0"/>
        <v>1600.00007599592</v>
      </c>
      <c r="F7" s="2">
        <f t="shared" si="1"/>
        <v>106.66667173306134</v>
      </c>
    </row>
    <row r="8" spans="1:7" hidden="1" x14ac:dyDescent="0.3">
      <c r="A8" s="1">
        <v>42828.625</v>
      </c>
      <c r="B8">
        <v>13.627738952636699</v>
      </c>
      <c r="D8">
        <v>1.60000007599592E-2</v>
      </c>
      <c r="E8" s="2">
        <f t="shared" si="0"/>
        <v>1600.00007599592</v>
      </c>
      <c r="F8" s="2">
        <f t="shared" si="1"/>
        <v>106.66667173306134</v>
      </c>
    </row>
    <row r="9" spans="1:7" hidden="1" x14ac:dyDescent="0.3">
      <c r="A9" s="1">
        <v>42828.635416666664</v>
      </c>
      <c r="B9">
        <v>13.6133632659912</v>
      </c>
      <c r="D9">
        <v>1.60000007599592E-2</v>
      </c>
      <c r="E9" s="2">
        <f t="shared" si="0"/>
        <v>1600.00007599592</v>
      </c>
      <c r="F9" s="2">
        <f t="shared" si="1"/>
        <v>106.66667173306134</v>
      </c>
    </row>
    <row r="10" spans="1:7" x14ac:dyDescent="0.3">
      <c r="A10" s="1">
        <v>42828.637499999997</v>
      </c>
      <c r="C10">
        <v>0</v>
      </c>
      <c r="E10" s="2">
        <f t="shared" si="0"/>
        <v>0</v>
      </c>
      <c r="F10" s="2">
        <f t="shared" si="1"/>
        <v>0</v>
      </c>
      <c r="G10">
        <f>SUM(E10:E877)</f>
        <v>1126400.0896830112</v>
      </c>
    </row>
    <row r="11" spans="1:7" hidden="1" x14ac:dyDescent="0.3">
      <c r="A11" s="1">
        <v>42828.645833333336</v>
      </c>
      <c r="B11">
        <v>13.584612846374499</v>
      </c>
      <c r="D11">
        <v>1.60000007599592E-2</v>
      </c>
      <c r="E11" s="2">
        <f t="shared" si="0"/>
        <v>1600.00007599592</v>
      </c>
      <c r="F11" s="2">
        <f t="shared" si="1"/>
        <v>106.66667173306134</v>
      </c>
    </row>
    <row r="12" spans="1:7" hidden="1" x14ac:dyDescent="0.3">
      <c r="A12" s="1">
        <v>42828.65625</v>
      </c>
      <c r="B12">
        <v>13.5558624267578</v>
      </c>
      <c r="D12">
        <v>1.7000000923872001E-2</v>
      </c>
      <c r="E12" s="2">
        <f t="shared" si="0"/>
        <v>1700.0000923872001</v>
      </c>
      <c r="F12" s="2">
        <f t="shared" si="1"/>
        <v>113.33333949248001</v>
      </c>
    </row>
    <row r="13" spans="1:7" hidden="1" x14ac:dyDescent="0.3">
      <c r="A13" s="1">
        <v>42828.666666666664</v>
      </c>
      <c r="B13">
        <v>13.627738952636699</v>
      </c>
      <c r="D13">
        <v>1.7000000923872001E-2</v>
      </c>
      <c r="E13" s="2">
        <f t="shared" si="0"/>
        <v>1700.0000923872001</v>
      </c>
      <c r="F13" s="2">
        <f t="shared" si="1"/>
        <v>113.33333949248001</v>
      </c>
    </row>
    <row r="14" spans="1:7" hidden="1" x14ac:dyDescent="0.3">
      <c r="A14" s="1">
        <v>42828.677083333336</v>
      </c>
      <c r="B14">
        <v>13.584612846374499</v>
      </c>
      <c r="D14">
        <v>1.8000001087784798E-2</v>
      </c>
      <c r="E14" s="2">
        <f t="shared" si="0"/>
        <v>1800.0001087784799</v>
      </c>
      <c r="F14" s="2">
        <f t="shared" si="1"/>
        <v>120.00000725189867</v>
      </c>
    </row>
    <row r="15" spans="1:7" hidden="1" x14ac:dyDescent="0.3">
      <c r="A15" s="1">
        <v>42828.6875</v>
      </c>
      <c r="B15">
        <v>13.642113685607899</v>
      </c>
      <c r="D15">
        <v>1.7000000923872001E-2</v>
      </c>
      <c r="E15" s="2">
        <f t="shared" si="0"/>
        <v>1700.0000923872001</v>
      </c>
      <c r="F15" s="2">
        <f t="shared" si="1"/>
        <v>113.33333949248001</v>
      </c>
    </row>
    <row r="16" spans="1:7" hidden="1" x14ac:dyDescent="0.3">
      <c r="A16" s="1">
        <v>42828.697916666664</v>
      </c>
      <c r="B16">
        <v>13.6564893722534</v>
      </c>
      <c r="D16">
        <v>1.8000001087784798E-2</v>
      </c>
      <c r="E16" s="2">
        <f t="shared" si="0"/>
        <v>1800.0001087784799</v>
      </c>
      <c r="F16" s="2">
        <f t="shared" si="1"/>
        <v>120.00000725189867</v>
      </c>
    </row>
    <row r="17" spans="1:6" hidden="1" x14ac:dyDescent="0.3">
      <c r="A17" s="1">
        <v>42828.697916666664</v>
      </c>
      <c r="C17">
        <v>0</v>
      </c>
      <c r="E17" s="2">
        <f t="shared" si="0"/>
        <v>0</v>
      </c>
      <c r="F17" s="2">
        <f t="shared" si="1"/>
        <v>0</v>
      </c>
    </row>
    <row r="18" spans="1:6" hidden="1" x14ac:dyDescent="0.3">
      <c r="A18" s="1">
        <v>42828.708333333336</v>
      </c>
      <c r="B18">
        <v>13.6996145248413</v>
      </c>
      <c r="D18">
        <v>1.8000001087784798E-2</v>
      </c>
      <c r="E18" s="2">
        <f t="shared" si="0"/>
        <v>1800.0001087784799</v>
      </c>
      <c r="F18" s="2">
        <f t="shared" si="1"/>
        <v>120.00000725189867</v>
      </c>
    </row>
    <row r="19" spans="1:6" hidden="1" x14ac:dyDescent="0.3">
      <c r="A19" s="1">
        <v>42828.71875</v>
      </c>
      <c r="B19">
        <v>13.6996145248413</v>
      </c>
      <c r="D19">
        <v>1.8000001087784798E-2</v>
      </c>
      <c r="E19" s="2">
        <f t="shared" si="0"/>
        <v>1800.0001087784799</v>
      </c>
      <c r="F19" s="2">
        <f t="shared" si="1"/>
        <v>120.00000725189867</v>
      </c>
    </row>
    <row r="20" spans="1:6" hidden="1" x14ac:dyDescent="0.3">
      <c r="A20" s="1">
        <v>42828.729166666664</v>
      </c>
      <c r="B20">
        <v>13.685239791870099</v>
      </c>
      <c r="D20">
        <v>1.9000001251697499E-2</v>
      </c>
      <c r="E20" s="2">
        <f t="shared" si="0"/>
        <v>1900.0001251697497</v>
      </c>
      <c r="F20" s="2">
        <f t="shared" si="1"/>
        <v>126.66667501131664</v>
      </c>
    </row>
    <row r="21" spans="1:6" hidden="1" x14ac:dyDescent="0.3">
      <c r="A21" s="1">
        <v>42828.739583333336</v>
      </c>
      <c r="B21">
        <v>13.728364944458001</v>
      </c>
      <c r="D21">
        <v>1.8000001087784798E-2</v>
      </c>
      <c r="E21" s="2">
        <f t="shared" si="0"/>
        <v>1800.0001087784799</v>
      </c>
      <c r="F21" s="2">
        <f t="shared" si="1"/>
        <v>120.00000725189867</v>
      </c>
    </row>
    <row r="22" spans="1:6" hidden="1" x14ac:dyDescent="0.3">
      <c r="A22" s="1">
        <v>42828.75</v>
      </c>
      <c r="B22">
        <v>12.793973922729499</v>
      </c>
      <c r="D22">
        <v>1.9000001251697499E-2</v>
      </c>
      <c r="E22" s="2">
        <f t="shared" si="0"/>
        <v>1900.0001251697497</v>
      </c>
      <c r="F22" s="2">
        <f t="shared" si="1"/>
        <v>126.66667501131664</v>
      </c>
    </row>
    <row r="23" spans="1:6" hidden="1" x14ac:dyDescent="0.3">
      <c r="A23" s="1">
        <v>42828.754861111112</v>
      </c>
      <c r="C23">
        <v>0</v>
      </c>
      <c r="E23" s="2">
        <f t="shared" si="0"/>
        <v>0</v>
      </c>
      <c r="F23" s="2">
        <f t="shared" si="1"/>
        <v>0</v>
      </c>
    </row>
    <row r="24" spans="1:6" hidden="1" x14ac:dyDescent="0.3">
      <c r="A24" s="1">
        <v>42828.760416666664</v>
      </c>
      <c r="B24">
        <v>12.693346977233899</v>
      </c>
      <c r="D24">
        <v>1.8000001087784798E-2</v>
      </c>
      <c r="E24" s="2">
        <f t="shared" si="0"/>
        <v>1800.0001087784799</v>
      </c>
      <c r="F24" s="2">
        <f t="shared" si="1"/>
        <v>120.00000725189867</v>
      </c>
    </row>
    <row r="25" spans="1:6" hidden="1" x14ac:dyDescent="0.3">
      <c r="A25" s="1">
        <v>42828.770833333336</v>
      </c>
      <c r="B25">
        <v>12.635846138000501</v>
      </c>
      <c r="D25">
        <v>1.9000001251697499E-2</v>
      </c>
      <c r="E25" s="2">
        <f t="shared" si="0"/>
        <v>1900.0001251697497</v>
      </c>
      <c r="F25" s="2">
        <f t="shared" si="1"/>
        <v>126.66667501131664</v>
      </c>
    </row>
    <row r="26" spans="1:6" hidden="1" x14ac:dyDescent="0.3">
      <c r="A26" s="1">
        <v>42828.78125</v>
      </c>
      <c r="B26">
        <v>12.592720031738301</v>
      </c>
      <c r="D26">
        <v>1.8000001087784798E-2</v>
      </c>
      <c r="E26" s="2">
        <f t="shared" si="0"/>
        <v>1800.0001087784799</v>
      </c>
      <c r="F26" s="2">
        <f t="shared" si="1"/>
        <v>120.00000725189867</v>
      </c>
    </row>
    <row r="27" spans="1:6" hidden="1" x14ac:dyDescent="0.3">
      <c r="A27" s="1">
        <v>42828.791666666664</v>
      </c>
      <c r="B27">
        <v>12.5639696121216</v>
      </c>
      <c r="D27">
        <v>1.9000001251697499E-2</v>
      </c>
      <c r="E27" s="2">
        <f t="shared" si="0"/>
        <v>1900.0001251697497</v>
      </c>
      <c r="F27" s="2">
        <f t="shared" si="1"/>
        <v>126.66667501131664</v>
      </c>
    </row>
    <row r="28" spans="1:6" hidden="1" x14ac:dyDescent="0.3">
      <c r="A28" s="1">
        <v>42828.802083333336</v>
      </c>
      <c r="B28">
        <v>12.5208444595337</v>
      </c>
      <c r="D28">
        <v>1.8000001087784798E-2</v>
      </c>
      <c r="E28" s="2">
        <f t="shared" si="0"/>
        <v>1800.0001087784799</v>
      </c>
      <c r="F28" s="2">
        <f t="shared" si="1"/>
        <v>120.00000725189867</v>
      </c>
    </row>
    <row r="29" spans="1:6" hidden="1" x14ac:dyDescent="0.3">
      <c r="A29" s="1">
        <v>42828.811111111114</v>
      </c>
      <c r="C29">
        <v>0</v>
      </c>
      <c r="E29" s="2">
        <f t="shared" si="0"/>
        <v>0</v>
      </c>
      <c r="F29" s="2">
        <f t="shared" si="1"/>
        <v>0</v>
      </c>
    </row>
    <row r="30" spans="1:6" hidden="1" x14ac:dyDescent="0.3">
      <c r="A30" s="1">
        <v>42828.8125</v>
      </c>
      <c r="B30">
        <v>12.4777183532715</v>
      </c>
      <c r="D30">
        <v>1.8000001087784798E-2</v>
      </c>
      <c r="E30" s="2">
        <f t="shared" si="0"/>
        <v>1800.0001087784799</v>
      </c>
      <c r="F30" s="2">
        <f t="shared" si="1"/>
        <v>120.00000725189867</v>
      </c>
    </row>
    <row r="31" spans="1:6" hidden="1" x14ac:dyDescent="0.3">
      <c r="A31" s="1">
        <v>42828.822916666664</v>
      </c>
      <c r="B31">
        <v>12.5208444595337</v>
      </c>
      <c r="D31">
        <v>1.9000001251697499E-2</v>
      </c>
      <c r="E31" s="2">
        <f t="shared" si="0"/>
        <v>1900.0001251697497</v>
      </c>
      <c r="F31" s="2">
        <f t="shared" si="1"/>
        <v>126.66667501131664</v>
      </c>
    </row>
    <row r="32" spans="1:6" hidden="1" x14ac:dyDescent="0.3">
      <c r="A32" s="1">
        <v>42828.833333333336</v>
      </c>
      <c r="B32">
        <v>12.5064687728882</v>
      </c>
      <c r="D32">
        <v>1.8000001087784798E-2</v>
      </c>
      <c r="E32" s="2">
        <f t="shared" si="0"/>
        <v>1800.0001087784799</v>
      </c>
      <c r="F32" s="2">
        <f t="shared" si="1"/>
        <v>120.00000725189867</v>
      </c>
    </row>
    <row r="33" spans="1:6" hidden="1" x14ac:dyDescent="0.3">
      <c r="A33" s="1">
        <v>42828.84375</v>
      </c>
      <c r="B33">
        <v>12.492094039916999</v>
      </c>
      <c r="D33">
        <v>1.8000001087784798E-2</v>
      </c>
      <c r="E33" s="2">
        <f t="shared" si="0"/>
        <v>1800.0001087784799</v>
      </c>
      <c r="F33" s="2">
        <f t="shared" si="1"/>
        <v>120.00000725189867</v>
      </c>
    </row>
    <row r="34" spans="1:6" hidden="1" x14ac:dyDescent="0.3">
      <c r="A34" s="1">
        <v>42828.854166666664</v>
      </c>
      <c r="B34">
        <v>12.463342666626</v>
      </c>
      <c r="D34">
        <v>1.8000001087784798E-2</v>
      </c>
      <c r="E34" s="2">
        <f t="shared" si="0"/>
        <v>1800.0001087784799</v>
      </c>
      <c r="F34" s="2">
        <f t="shared" si="1"/>
        <v>120.00000725189867</v>
      </c>
    </row>
    <row r="35" spans="1:6" hidden="1" x14ac:dyDescent="0.3">
      <c r="A35" s="1">
        <v>42828.864583333336</v>
      </c>
      <c r="B35">
        <v>12.463342666626</v>
      </c>
      <c r="D35">
        <v>1.8000001087784798E-2</v>
      </c>
      <c r="E35" s="2">
        <f t="shared" si="0"/>
        <v>1800.0001087784799</v>
      </c>
      <c r="F35" s="2">
        <f t="shared" si="1"/>
        <v>120.00000725189867</v>
      </c>
    </row>
    <row r="36" spans="1:6" hidden="1" x14ac:dyDescent="0.3">
      <c r="A36" s="1">
        <v>42828.869444444441</v>
      </c>
      <c r="C36">
        <v>0</v>
      </c>
      <c r="E36" s="2">
        <f t="shared" si="0"/>
        <v>0</v>
      </c>
      <c r="F36" s="2">
        <f t="shared" si="1"/>
        <v>0</v>
      </c>
    </row>
    <row r="37" spans="1:6" hidden="1" x14ac:dyDescent="0.3">
      <c r="A37" s="1">
        <v>42828.875</v>
      </c>
      <c r="B37">
        <v>12.448967933654799</v>
      </c>
      <c r="D37">
        <v>1.7000000923872001E-2</v>
      </c>
      <c r="E37" s="2">
        <f t="shared" si="0"/>
        <v>1700.0000923872001</v>
      </c>
      <c r="F37" s="2">
        <f t="shared" si="1"/>
        <v>113.33333949248001</v>
      </c>
    </row>
    <row r="38" spans="1:6" hidden="1" x14ac:dyDescent="0.3">
      <c r="A38" s="1">
        <v>42828.885416666664</v>
      </c>
      <c r="B38">
        <v>12.463342666626</v>
      </c>
      <c r="D38">
        <v>1.8000001087784798E-2</v>
      </c>
      <c r="E38" s="2">
        <f t="shared" si="0"/>
        <v>1800.0001087784799</v>
      </c>
      <c r="F38" s="2">
        <f t="shared" si="1"/>
        <v>120.00000725189867</v>
      </c>
    </row>
    <row r="39" spans="1:6" hidden="1" x14ac:dyDescent="0.3">
      <c r="A39" s="1">
        <v>42828.895833333336</v>
      </c>
      <c r="B39">
        <v>12.4345922470093</v>
      </c>
      <c r="D39">
        <v>1.7000000923872001E-2</v>
      </c>
      <c r="E39" s="2">
        <f t="shared" si="0"/>
        <v>1700.0000923872001</v>
      </c>
      <c r="F39" s="2">
        <f t="shared" si="1"/>
        <v>113.33333949248001</v>
      </c>
    </row>
    <row r="40" spans="1:6" hidden="1" x14ac:dyDescent="0.3">
      <c r="A40" s="1">
        <v>42828.90625</v>
      </c>
      <c r="B40">
        <v>12.4345922470093</v>
      </c>
      <c r="D40">
        <v>1.7000000923872001E-2</v>
      </c>
      <c r="E40" s="2">
        <f t="shared" si="0"/>
        <v>1700.0000923872001</v>
      </c>
      <c r="F40" s="2">
        <f t="shared" si="1"/>
        <v>113.33333949248001</v>
      </c>
    </row>
    <row r="41" spans="1:6" hidden="1" x14ac:dyDescent="0.3">
      <c r="A41" s="1">
        <v>42828.916666666664</v>
      </c>
      <c r="B41">
        <v>12.391467094421399</v>
      </c>
      <c r="D41">
        <v>1.60000007599592E-2</v>
      </c>
      <c r="E41" s="2">
        <f t="shared" si="0"/>
        <v>1600.00007599592</v>
      </c>
      <c r="F41" s="2">
        <f t="shared" si="1"/>
        <v>106.66667173306134</v>
      </c>
    </row>
    <row r="42" spans="1:6" hidden="1" x14ac:dyDescent="0.3">
      <c r="A42" s="1">
        <v>42828.927083333336</v>
      </c>
      <c r="B42">
        <v>12.4202175140381</v>
      </c>
      <c r="D42">
        <v>1.7000000923872001E-2</v>
      </c>
      <c r="E42" s="2">
        <f t="shared" si="0"/>
        <v>1700.0000923872001</v>
      </c>
      <c r="F42" s="2">
        <f t="shared" si="1"/>
        <v>113.33333949248001</v>
      </c>
    </row>
    <row r="43" spans="1:6" hidden="1" x14ac:dyDescent="0.3">
      <c r="A43" s="1">
        <v>42828.930555555555</v>
      </c>
      <c r="C43">
        <v>0</v>
      </c>
      <c r="E43" s="2">
        <f t="shared" si="0"/>
        <v>0</v>
      </c>
      <c r="F43" s="2">
        <f t="shared" si="1"/>
        <v>0</v>
      </c>
    </row>
    <row r="44" spans="1:6" hidden="1" x14ac:dyDescent="0.3">
      <c r="A44" s="1">
        <v>42828.9375</v>
      </c>
      <c r="B44">
        <v>12.391467094421399</v>
      </c>
      <c r="D44">
        <v>1.5000001527369E-2</v>
      </c>
      <c r="E44" s="2">
        <f t="shared" si="0"/>
        <v>1500.0001527369</v>
      </c>
      <c r="F44" s="2">
        <f t="shared" si="1"/>
        <v>100.00001018246</v>
      </c>
    </row>
    <row r="45" spans="1:6" hidden="1" x14ac:dyDescent="0.3">
      <c r="A45" s="1">
        <v>42828.947916666664</v>
      </c>
      <c r="B45">
        <v>12.391467094421399</v>
      </c>
      <c r="D45">
        <v>1.5000001527369E-2</v>
      </c>
      <c r="E45" s="2">
        <f t="shared" si="0"/>
        <v>1500.0001527369</v>
      </c>
      <c r="F45" s="2">
        <f t="shared" si="1"/>
        <v>100.00001018246</v>
      </c>
    </row>
    <row r="46" spans="1:6" hidden="1" x14ac:dyDescent="0.3">
      <c r="A46" s="1">
        <v>42828.958333333336</v>
      </c>
      <c r="B46">
        <v>12.391467094421399</v>
      </c>
      <c r="D46">
        <v>1.4000001363456201E-2</v>
      </c>
      <c r="E46" s="2">
        <f t="shared" si="0"/>
        <v>1400.0001363456201</v>
      </c>
      <c r="F46" s="2">
        <f t="shared" si="1"/>
        <v>93.333342423041344</v>
      </c>
    </row>
    <row r="47" spans="1:6" hidden="1" x14ac:dyDescent="0.3">
      <c r="A47" s="1">
        <v>42828.96875</v>
      </c>
      <c r="B47">
        <v>12.736473083496101</v>
      </c>
      <c r="D47">
        <v>1.4000001363456201E-2</v>
      </c>
      <c r="E47" s="2">
        <f t="shared" si="0"/>
        <v>1400.0001363456201</v>
      </c>
      <c r="F47" s="2">
        <f t="shared" si="1"/>
        <v>93.333342423041344</v>
      </c>
    </row>
    <row r="48" spans="1:6" hidden="1" x14ac:dyDescent="0.3">
      <c r="A48" s="1">
        <v>42828.979166666664</v>
      </c>
      <c r="B48">
        <v>12.3627166748047</v>
      </c>
      <c r="D48">
        <v>1.4000001363456201E-2</v>
      </c>
      <c r="E48" s="2">
        <f t="shared" si="0"/>
        <v>1400.0001363456201</v>
      </c>
      <c r="F48" s="2">
        <f t="shared" si="1"/>
        <v>93.333342423041344</v>
      </c>
    </row>
    <row r="49" spans="1:6" hidden="1" x14ac:dyDescent="0.3">
      <c r="A49" s="1">
        <v>42828.989583333336</v>
      </c>
      <c r="B49">
        <v>12.3770914077759</v>
      </c>
      <c r="D49">
        <v>1.30000011995435E-2</v>
      </c>
      <c r="E49" s="2">
        <f t="shared" si="0"/>
        <v>1300.0001199543501</v>
      </c>
      <c r="F49" s="2">
        <f t="shared" si="1"/>
        <v>86.66667466362334</v>
      </c>
    </row>
    <row r="50" spans="1:6" hidden="1" x14ac:dyDescent="0.3">
      <c r="A50" s="1">
        <v>42829</v>
      </c>
      <c r="B50">
        <v>12.348340988159199</v>
      </c>
      <c r="D50">
        <v>1.4000001363456201E-2</v>
      </c>
      <c r="E50" s="2">
        <f t="shared" si="0"/>
        <v>1400.0001363456201</v>
      </c>
      <c r="F50" s="2">
        <f t="shared" si="1"/>
        <v>93.333342423041344</v>
      </c>
    </row>
    <row r="51" spans="1:6" hidden="1" x14ac:dyDescent="0.3">
      <c r="A51" s="1">
        <v>42829.005555555559</v>
      </c>
      <c r="C51">
        <v>0</v>
      </c>
      <c r="E51" s="2">
        <f t="shared" si="0"/>
        <v>0</v>
      </c>
      <c r="F51" s="2">
        <f t="shared" si="1"/>
        <v>0</v>
      </c>
    </row>
    <row r="52" spans="1:6" hidden="1" x14ac:dyDescent="0.3">
      <c r="A52" s="1">
        <v>42829.010416666664</v>
      </c>
      <c r="B52">
        <v>12.333966255188001</v>
      </c>
      <c r="D52">
        <v>1.30000011995435E-2</v>
      </c>
      <c r="E52" s="2">
        <f t="shared" si="0"/>
        <v>1300.0001199543501</v>
      </c>
      <c r="F52" s="2">
        <f t="shared" si="1"/>
        <v>86.66667466362334</v>
      </c>
    </row>
    <row r="53" spans="1:6" hidden="1" x14ac:dyDescent="0.3">
      <c r="A53" s="1">
        <v>42829.020833333336</v>
      </c>
      <c r="B53">
        <v>12.3627166748047</v>
      </c>
      <c r="D53">
        <v>1.20000010356307E-2</v>
      </c>
      <c r="E53" s="2">
        <f t="shared" si="0"/>
        <v>1200.0001035630698</v>
      </c>
      <c r="F53" s="2">
        <f t="shared" si="1"/>
        <v>80.000006904204653</v>
      </c>
    </row>
    <row r="54" spans="1:6" hidden="1" x14ac:dyDescent="0.3">
      <c r="A54" s="1">
        <v>42829.03125</v>
      </c>
      <c r="B54">
        <v>12.3195905685425</v>
      </c>
      <c r="D54">
        <v>1.30000011995435E-2</v>
      </c>
      <c r="E54" s="2">
        <f t="shared" si="0"/>
        <v>1300.0001199543501</v>
      </c>
      <c r="F54" s="2">
        <f t="shared" si="1"/>
        <v>86.66667466362334</v>
      </c>
    </row>
    <row r="55" spans="1:6" hidden="1" x14ac:dyDescent="0.3">
      <c r="A55" s="1">
        <v>42829.041666666664</v>
      </c>
      <c r="B55">
        <v>12.333966255188001</v>
      </c>
      <c r="D55">
        <v>1.20000010356307E-2</v>
      </c>
      <c r="E55" s="2">
        <f t="shared" si="0"/>
        <v>1200.0001035630698</v>
      </c>
      <c r="F55" s="2">
        <f t="shared" si="1"/>
        <v>80.000006904204653</v>
      </c>
    </row>
    <row r="56" spans="1:6" hidden="1" x14ac:dyDescent="0.3">
      <c r="A56" s="1">
        <v>42829.052083333336</v>
      </c>
      <c r="B56">
        <v>12.3195905685425</v>
      </c>
      <c r="D56">
        <v>1.20000010356307E-2</v>
      </c>
      <c r="E56" s="2">
        <f t="shared" si="0"/>
        <v>1200.0001035630698</v>
      </c>
      <c r="F56" s="2">
        <f t="shared" si="1"/>
        <v>80.000006904204653</v>
      </c>
    </row>
    <row r="57" spans="1:6" hidden="1" x14ac:dyDescent="0.3">
      <c r="A57" s="1">
        <v>42829.0625</v>
      </c>
      <c r="B57">
        <v>12.3195905685425</v>
      </c>
      <c r="D57">
        <v>1.20000010356307E-2</v>
      </c>
      <c r="E57" s="2">
        <f t="shared" si="0"/>
        <v>1200.0001035630698</v>
      </c>
      <c r="F57" s="2">
        <f t="shared" si="1"/>
        <v>80.000006904204653</v>
      </c>
    </row>
    <row r="58" spans="1:6" hidden="1" x14ac:dyDescent="0.3">
      <c r="A58" s="1">
        <v>42829.072916666664</v>
      </c>
      <c r="B58">
        <v>12.290840148925801</v>
      </c>
      <c r="D58">
        <v>1.20000010356307E-2</v>
      </c>
      <c r="E58" s="2">
        <f t="shared" si="0"/>
        <v>1200.0001035630698</v>
      </c>
      <c r="F58" s="2">
        <f t="shared" si="1"/>
        <v>80.000006904204653</v>
      </c>
    </row>
    <row r="59" spans="1:6" hidden="1" x14ac:dyDescent="0.3">
      <c r="A59" s="1">
        <v>42829.083333333336</v>
      </c>
      <c r="B59">
        <v>12.305214881896999</v>
      </c>
      <c r="D59">
        <v>1.20000010356307E-2</v>
      </c>
      <c r="E59" s="2">
        <f t="shared" si="0"/>
        <v>1200.0001035630698</v>
      </c>
      <c r="F59" s="2">
        <f t="shared" si="1"/>
        <v>80.000006904204653</v>
      </c>
    </row>
    <row r="60" spans="1:6" hidden="1" x14ac:dyDescent="0.3">
      <c r="A60" s="1">
        <v>42829.091666666667</v>
      </c>
      <c r="C60">
        <v>0</v>
      </c>
      <c r="E60" s="2">
        <f t="shared" si="0"/>
        <v>0</v>
      </c>
      <c r="F60" s="2">
        <f t="shared" si="1"/>
        <v>0</v>
      </c>
    </row>
    <row r="61" spans="1:6" hidden="1" x14ac:dyDescent="0.3">
      <c r="A61" s="1">
        <v>42829.09375</v>
      </c>
      <c r="B61">
        <v>12.2620897293091</v>
      </c>
      <c r="D61">
        <v>1.10000008717179E-2</v>
      </c>
      <c r="E61" s="2">
        <f t="shared" si="0"/>
        <v>1100.00008717179</v>
      </c>
      <c r="F61" s="2">
        <f t="shared" si="1"/>
        <v>73.333339144785995</v>
      </c>
    </row>
    <row r="62" spans="1:6" hidden="1" x14ac:dyDescent="0.3">
      <c r="A62" s="1">
        <v>42829.104166666664</v>
      </c>
      <c r="B62">
        <v>12.290840148925801</v>
      </c>
      <c r="D62">
        <v>1.10000008717179E-2</v>
      </c>
      <c r="E62" s="2">
        <f t="shared" si="0"/>
        <v>1100.00008717179</v>
      </c>
      <c r="F62" s="2">
        <f t="shared" si="1"/>
        <v>73.333339144785995</v>
      </c>
    </row>
    <row r="63" spans="1:6" hidden="1" x14ac:dyDescent="0.3">
      <c r="A63" s="1">
        <v>42829.114583333336</v>
      </c>
      <c r="B63">
        <v>12.2764644622803</v>
      </c>
      <c r="D63">
        <v>1.10000008717179E-2</v>
      </c>
      <c r="E63" s="2">
        <f t="shared" si="0"/>
        <v>1100.00008717179</v>
      </c>
      <c r="F63" s="2">
        <f t="shared" si="1"/>
        <v>73.333339144785995</v>
      </c>
    </row>
    <row r="64" spans="1:6" hidden="1" x14ac:dyDescent="0.3">
      <c r="A64" s="1">
        <v>42829.125</v>
      </c>
      <c r="B64">
        <v>12.2764644622803</v>
      </c>
      <c r="D64">
        <v>1.10000008717179E-2</v>
      </c>
      <c r="E64" s="2">
        <f t="shared" si="0"/>
        <v>1100.00008717179</v>
      </c>
      <c r="F64" s="2">
        <f t="shared" si="1"/>
        <v>73.333339144785995</v>
      </c>
    </row>
    <row r="65" spans="1:6" hidden="1" x14ac:dyDescent="0.3">
      <c r="A65" s="1">
        <v>42829.135416666664</v>
      </c>
      <c r="B65">
        <v>12.2764644622803</v>
      </c>
      <c r="D65">
        <v>1.10000008717179E-2</v>
      </c>
      <c r="E65" s="2">
        <f t="shared" si="0"/>
        <v>1100.00008717179</v>
      </c>
      <c r="F65" s="2">
        <f t="shared" si="1"/>
        <v>73.333339144785995</v>
      </c>
    </row>
    <row r="66" spans="1:6" hidden="1" x14ac:dyDescent="0.3">
      <c r="A66" s="1">
        <v>42829.145833333336</v>
      </c>
      <c r="B66">
        <v>12.247714042663601</v>
      </c>
      <c r="D66">
        <v>1.10000008717179E-2</v>
      </c>
      <c r="E66" s="2">
        <f t="shared" si="0"/>
        <v>1100.00008717179</v>
      </c>
      <c r="F66" s="2">
        <f t="shared" si="1"/>
        <v>73.333339144785995</v>
      </c>
    </row>
    <row r="67" spans="1:6" hidden="1" x14ac:dyDescent="0.3">
      <c r="A67" s="1">
        <v>42829.15625</v>
      </c>
      <c r="B67">
        <v>12.247714042663601</v>
      </c>
      <c r="D67">
        <v>1.10000008717179E-2</v>
      </c>
      <c r="E67" s="2">
        <f t="shared" si="0"/>
        <v>1100.00008717179</v>
      </c>
      <c r="F67" s="2">
        <f t="shared" si="1"/>
        <v>73.333339144785995</v>
      </c>
    </row>
    <row r="68" spans="1:6" hidden="1" x14ac:dyDescent="0.3">
      <c r="A68" s="1">
        <v>42829.166666666664</v>
      </c>
      <c r="B68">
        <v>12.233339309692401</v>
      </c>
      <c r="D68">
        <v>1.00000007078052E-2</v>
      </c>
      <c r="E68" s="2">
        <f t="shared" ref="E68:E131" si="2">D68*1000*100</f>
        <v>1000.00007078052</v>
      </c>
      <c r="F68" s="2">
        <f t="shared" ref="F68:F131" si="3">E68/15</f>
        <v>66.666671385368005</v>
      </c>
    </row>
    <row r="69" spans="1:6" hidden="1" x14ac:dyDescent="0.3">
      <c r="A69" s="1">
        <v>42829.177083333336</v>
      </c>
      <c r="B69">
        <v>12.2620897293091</v>
      </c>
      <c r="D69">
        <v>1.10000008717179E-2</v>
      </c>
      <c r="E69" s="2">
        <f t="shared" si="2"/>
        <v>1100.00008717179</v>
      </c>
      <c r="F69" s="2">
        <f t="shared" si="3"/>
        <v>73.333339144785995</v>
      </c>
    </row>
    <row r="70" spans="1:6" hidden="1" x14ac:dyDescent="0.3">
      <c r="A70" s="1">
        <v>42829.1875</v>
      </c>
      <c r="B70">
        <v>12.2620897293091</v>
      </c>
      <c r="D70">
        <v>1.00000007078052E-2</v>
      </c>
      <c r="E70" s="2">
        <f t="shared" si="2"/>
        <v>1000.00007078052</v>
      </c>
      <c r="F70" s="2">
        <f t="shared" si="3"/>
        <v>66.666671385368005</v>
      </c>
    </row>
    <row r="71" spans="1:6" hidden="1" x14ac:dyDescent="0.3">
      <c r="A71" s="1">
        <v>42829.188194444447</v>
      </c>
      <c r="C71">
        <v>0</v>
      </c>
      <c r="E71" s="2">
        <f t="shared" si="2"/>
        <v>0</v>
      </c>
      <c r="F71" s="2">
        <f t="shared" si="3"/>
        <v>0</v>
      </c>
    </row>
    <row r="72" spans="1:6" hidden="1" x14ac:dyDescent="0.3">
      <c r="A72" s="1">
        <v>42829.197916666664</v>
      </c>
      <c r="B72">
        <v>12.2620897293091</v>
      </c>
      <c r="D72">
        <v>1.00000007078052E-2</v>
      </c>
      <c r="E72" s="2">
        <f t="shared" si="2"/>
        <v>1000.00007078052</v>
      </c>
      <c r="F72" s="2">
        <f t="shared" si="3"/>
        <v>66.666671385368005</v>
      </c>
    </row>
    <row r="73" spans="1:6" hidden="1" x14ac:dyDescent="0.3">
      <c r="A73" s="1">
        <v>42829.208333333336</v>
      </c>
      <c r="B73">
        <v>12.247714042663601</v>
      </c>
      <c r="D73">
        <v>1.00000007078052E-2</v>
      </c>
      <c r="E73" s="2">
        <f t="shared" si="2"/>
        <v>1000.00007078052</v>
      </c>
      <c r="F73" s="2">
        <f t="shared" si="3"/>
        <v>66.666671385368005</v>
      </c>
    </row>
    <row r="74" spans="1:6" hidden="1" x14ac:dyDescent="0.3">
      <c r="A74" s="1">
        <v>42829.21875</v>
      </c>
      <c r="B74">
        <v>12.247714042663601</v>
      </c>
      <c r="D74">
        <v>1.00000007078052E-2</v>
      </c>
      <c r="E74" s="2">
        <f t="shared" si="2"/>
        <v>1000.00007078052</v>
      </c>
      <c r="F74" s="2">
        <f t="shared" si="3"/>
        <v>66.666671385368005</v>
      </c>
    </row>
    <row r="75" spans="1:6" hidden="1" x14ac:dyDescent="0.3">
      <c r="A75" s="1">
        <v>42829.229166666664</v>
      </c>
      <c r="B75">
        <v>12.2620897293091</v>
      </c>
      <c r="D75">
        <v>1.00000007078052E-2</v>
      </c>
      <c r="E75" s="2">
        <f t="shared" si="2"/>
        <v>1000.00007078052</v>
      </c>
      <c r="F75" s="2">
        <f t="shared" si="3"/>
        <v>66.666671385368005</v>
      </c>
    </row>
    <row r="76" spans="1:6" hidden="1" x14ac:dyDescent="0.3">
      <c r="A76" s="1">
        <v>42829.239583333336</v>
      </c>
      <c r="B76">
        <v>12.247714042663601</v>
      </c>
      <c r="D76">
        <v>9.0000005438923801E-3</v>
      </c>
      <c r="E76" s="2">
        <f t="shared" si="2"/>
        <v>900.00005438923802</v>
      </c>
      <c r="F76" s="2">
        <f t="shared" si="3"/>
        <v>60.000003625949198</v>
      </c>
    </row>
    <row r="77" spans="1:6" hidden="1" x14ac:dyDescent="0.3">
      <c r="A77" s="1">
        <v>42829.25</v>
      </c>
      <c r="B77">
        <v>12.247714042663601</v>
      </c>
      <c r="D77">
        <v>1.00000007078052E-2</v>
      </c>
      <c r="E77" s="2">
        <f t="shared" si="2"/>
        <v>1000.00007078052</v>
      </c>
      <c r="F77" s="2">
        <f t="shared" si="3"/>
        <v>66.666671385368005</v>
      </c>
    </row>
    <row r="78" spans="1:6" hidden="1" x14ac:dyDescent="0.3">
      <c r="A78" s="1">
        <v>42829.260416666664</v>
      </c>
      <c r="B78">
        <v>12.247714042663601</v>
      </c>
      <c r="D78">
        <v>1.00000007078052E-2</v>
      </c>
      <c r="E78" s="2">
        <f t="shared" si="2"/>
        <v>1000.00007078052</v>
      </c>
      <c r="F78" s="2">
        <f t="shared" si="3"/>
        <v>66.666671385368005</v>
      </c>
    </row>
    <row r="79" spans="1:6" hidden="1" x14ac:dyDescent="0.3">
      <c r="A79" s="1">
        <v>42829.270833333336</v>
      </c>
      <c r="B79">
        <v>12.233339309692401</v>
      </c>
      <c r="D79">
        <v>1.00000007078052E-2</v>
      </c>
      <c r="E79" s="2">
        <f t="shared" si="2"/>
        <v>1000.00007078052</v>
      </c>
      <c r="F79" s="2">
        <f t="shared" si="3"/>
        <v>66.666671385368005</v>
      </c>
    </row>
    <row r="80" spans="1:6" hidden="1" x14ac:dyDescent="0.3">
      <c r="A80" s="1">
        <v>42829.28125</v>
      </c>
      <c r="B80">
        <v>12.2189636230469</v>
      </c>
      <c r="D80">
        <v>1.10000008717179E-2</v>
      </c>
      <c r="E80" s="2">
        <f t="shared" si="2"/>
        <v>1100.00008717179</v>
      </c>
      <c r="F80" s="2">
        <f t="shared" si="3"/>
        <v>73.333339144785995</v>
      </c>
    </row>
    <row r="81" spans="1:6" hidden="1" x14ac:dyDescent="0.3">
      <c r="A81" s="1">
        <v>42829.290972222225</v>
      </c>
      <c r="C81">
        <v>0</v>
      </c>
      <c r="E81" s="2">
        <f t="shared" si="2"/>
        <v>0</v>
      </c>
      <c r="F81" s="2">
        <f t="shared" si="3"/>
        <v>0</v>
      </c>
    </row>
    <row r="82" spans="1:6" hidden="1" x14ac:dyDescent="0.3">
      <c r="A82" s="1">
        <v>42829.291666666664</v>
      </c>
      <c r="B82">
        <v>12.1327123641968</v>
      </c>
      <c r="D82">
        <v>1.10000008717179E-2</v>
      </c>
      <c r="E82" s="2">
        <f t="shared" si="2"/>
        <v>1100.00008717179</v>
      </c>
      <c r="F82" s="2">
        <f t="shared" si="3"/>
        <v>73.333339144785995</v>
      </c>
    </row>
    <row r="83" spans="1:6" hidden="1" x14ac:dyDescent="0.3">
      <c r="A83" s="1">
        <v>42829.302083333336</v>
      </c>
      <c r="B83">
        <v>12.2189636230469</v>
      </c>
      <c r="D83">
        <v>1.20000010356307E-2</v>
      </c>
      <c r="E83" s="2">
        <f t="shared" si="2"/>
        <v>1200.0001035630698</v>
      </c>
      <c r="F83" s="2">
        <f t="shared" si="3"/>
        <v>80.000006904204653</v>
      </c>
    </row>
    <row r="84" spans="1:6" hidden="1" x14ac:dyDescent="0.3">
      <c r="A84" s="1">
        <v>42829.3125</v>
      </c>
      <c r="B84">
        <v>12.233339309692401</v>
      </c>
      <c r="D84">
        <v>1.20000010356307E-2</v>
      </c>
      <c r="E84" s="2">
        <f t="shared" si="2"/>
        <v>1200.0001035630698</v>
      </c>
      <c r="F84" s="2">
        <f t="shared" si="3"/>
        <v>80.000006904204653</v>
      </c>
    </row>
    <row r="85" spans="1:6" hidden="1" x14ac:dyDescent="0.3">
      <c r="A85" s="1">
        <v>42829.322916666664</v>
      </c>
      <c r="B85">
        <v>12.2764644622803</v>
      </c>
      <c r="D85">
        <v>1.30000011995435E-2</v>
      </c>
      <c r="E85" s="2">
        <f t="shared" si="2"/>
        <v>1300.0001199543501</v>
      </c>
      <c r="F85" s="2">
        <f t="shared" si="3"/>
        <v>86.66667466362334</v>
      </c>
    </row>
    <row r="86" spans="1:6" hidden="1" x14ac:dyDescent="0.3">
      <c r="A86" s="1">
        <v>42829.333333333336</v>
      </c>
      <c r="B86">
        <v>12.247714042663601</v>
      </c>
      <c r="D86">
        <v>1.5000001527369E-2</v>
      </c>
      <c r="E86" s="2">
        <f t="shared" si="2"/>
        <v>1500.0001527369</v>
      </c>
      <c r="F86" s="2">
        <f t="shared" si="3"/>
        <v>100.00001018246</v>
      </c>
    </row>
    <row r="87" spans="1:6" hidden="1" x14ac:dyDescent="0.3">
      <c r="A87" s="1">
        <v>42829.34375</v>
      </c>
      <c r="B87">
        <v>12.247714042663601</v>
      </c>
      <c r="D87">
        <v>1.5000001527369E-2</v>
      </c>
      <c r="E87" s="2">
        <f t="shared" si="2"/>
        <v>1500.0001527369</v>
      </c>
      <c r="F87" s="2">
        <f t="shared" si="3"/>
        <v>100.00001018246</v>
      </c>
    </row>
    <row r="88" spans="1:6" hidden="1" x14ac:dyDescent="0.3">
      <c r="A88" s="1">
        <v>42829.354166666664</v>
      </c>
      <c r="B88">
        <v>12.2620897293091</v>
      </c>
      <c r="D88">
        <v>1.7000000923872001E-2</v>
      </c>
      <c r="E88" s="2">
        <f t="shared" si="2"/>
        <v>1700.0000923872001</v>
      </c>
      <c r="F88" s="2">
        <f t="shared" si="3"/>
        <v>113.33333949248001</v>
      </c>
    </row>
    <row r="89" spans="1:6" hidden="1" x14ac:dyDescent="0.3">
      <c r="A89" s="1">
        <v>42829.363888888889</v>
      </c>
      <c r="C89">
        <v>0</v>
      </c>
      <c r="E89" s="2">
        <f t="shared" si="2"/>
        <v>0</v>
      </c>
      <c r="F89" s="2">
        <f t="shared" si="3"/>
        <v>0</v>
      </c>
    </row>
    <row r="90" spans="1:6" hidden="1" x14ac:dyDescent="0.3">
      <c r="A90" s="1">
        <v>42829.364583333336</v>
      </c>
      <c r="B90">
        <v>12.1327123641968</v>
      </c>
      <c r="D90">
        <v>1.60000007599592E-2</v>
      </c>
      <c r="E90" s="2">
        <f t="shared" si="2"/>
        <v>1600.00007599592</v>
      </c>
      <c r="F90" s="2">
        <f t="shared" si="3"/>
        <v>106.66667173306134</v>
      </c>
    </row>
    <row r="91" spans="1:6" hidden="1" x14ac:dyDescent="0.3">
      <c r="A91" s="1">
        <v>42829.375</v>
      </c>
      <c r="B91">
        <v>12.2620897293091</v>
      </c>
      <c r="D91">
        <v>1.7000000923872001E-2</v>
      </c>
      <c r="E91" s="2">
        <f t="shared" si="2"/>
        <v>1700.0000923872001</v>
      </c>
      <c r="F91" s="2">
        <f t="shared" si="3"/>
        <v>113.33333949248001</v>
      </c>
    </row>
    <row r="92" spans="1:6" hidden="1" x14ac:dyDescent="0.3">
      <c r="A92" s="1">
        <v>42829.385416666664</v>
      </c>
      <c r="B92">
        <v>12.2764644622803</v>
      </c>
      <c r="D92">
        <v>1.7000000923872001E-2</v>
      </c>
      <c r="E92" s="2">
        <f t="shared" si="2"/>
        <v>1700.0000923872001</v>
      </c>
      <c r="F92" s="2">
        <f t="shared" si="3"/>
        <v>113.33333949248001</v>
      </c>
    </row>
    <row r="93" spans="1:6" hidden="1" x14ac:dyDescent="0.3">
      <c r="A93" s="1">
        <v>42829.395833333336</v>
      </c>
      <c r="B93">
        <v>12.2764644622803</v>
      </c>
      <c r="D93">
        <v>1.7000000923872001E-2</v>
      </c>
      <c r="E93" s="2">
        <f t="shared" si="2"/>
        <v>1700.0000923872001</v>
      </c>
      <c r="F93" s="2">
        <f t="shared" si="3"/>
        <v>113.33333949248001</v>
      </c>
    </row>
    <row r="94" spans="1:6" hidden="1" x14ac:dyDescent="0.3">
      <c r="A94" s="1">
        <v>42829.40625</v>
      </c>
      <c r="B94">
        <v>12.2764644622803</v>
      </c>
      <c r="D94">
        <v>1.8000001087784798E-2</v>
      </c>
      <c r="E94" s="2">
        <f t="shared" si="2"/>
        <v>1800.0001087784799</v>
      </c>
      <c r="F94" s="2">
        <f t="shared" si="3"/>
        <v>120.00000725189867</v>
      </c>
    </row>
    <row r="95" spans="1:6" hidden="1" x14ac:dyDescent="0.3">
      <c r="A95" s="1">
        <v>42829.416666666664</v>
      </c>
      <c r="B95">
        <v>12.3195905685425</v>
      </c>
      <c r="D95">
        <v>1.8000001087784798E-2</v>
      </c>
      <c r="E95" s="2">
        <f t="shared" si="2"/>
        <v>1800.0001087784799</v>
      </c>
      <c r="F95" s="2">
        <f t="shared" si="3"/>
        <v>120.00000725189867</v>
      </c>
    </row>
    <row r="96" spans="1:6" hidden="1" x14ac:dyDescent="0.3">
      <c r="A96" s="1">
        <v>42829.424305555556</v>
      </c>
      <c r="C96">
        <v>0</v>
      </c>
      <c r="E96" s="2">
        <f t="shared" si="2"/>
        <v>0</v>
      </c>
      <c r="F96" s="2">
        <f t="shared" si="3"/>
        <v>0</v>
      </c>
    </row>
    <row r="97" spans="1:6" hidden="1" x14ac:dyDescent="0.3">
      <c r="A97" s="1">
        <v>42829.427083333336</v>
      </c>
      <c r="B97">
        <v>12.3195905685425</v>
      </c>
      <c r="D97">
        <v>1.8000001087784798E-2</v>
      </c>
      <c r="E97" s="2">
        <f t="shared" si="2"/>
        <v>1800.0001087784799</v>
      </c>
      <c r="F97" s="2">
        <f t="shared" si="3"/>
        <v>120.00000725189867</v>
      </c>
    </row>
    <row r="98" spans="1:6" hidden="1" x14ac:dyDescent="0.3">
      <c r="A98" s="1">
        <v>42829.4375</v>
      </c>
      <c r="B98">
        <v>12.4345922470093</v>
      </c>
      <c r="D98">
        <v>1.8000001087784798E-2</v>
      </c>
      <c r="E98" s="2">
        <f t="shared" si="2"/>
        <v>1800.0001087784799</v>
      </c>
      <c r="F98" s="2">
        <f t="shared" si="3"/>
        <v>120.00000725189867</v>
      </c>
    </row>
    <row r="99" spans="1:6" hidden="1" x14ac:dyDescent="0.3">
      <c r="A99" s="1">
        <v>42829.447916666664</v>
      </c>
      <c r="B99">
        <v>12.621470451355</v>
      </c>
      <c r="D99">
        <v>1.8000001087784798E-2</v>
      </c>
      <c r="E99" s="2">
        <f t="shared" si="2"/>
        <v>1800.0001087784799</v>
      </c>
      <c r="F99" s="2">
        <f t="shared" si="3"/>
        <v>120.00000725189867</v>
      </c>
    </row>
    <row r="100" spans="1:6" hidden="1" x14ac:dyDescent="0.3">
      <c r="A100" s="1">
        <v>42829.458333333336</v>
      </c>
      <c r="B100">
        <v>12.5495948791504</v>
      </c>
      <c r="D100">
        <v>1.8000001087784798E-2</v>
      </c>
      <c r="E100" s="2">
        <f t="shared" si="2"/>
        <v>1800.0001087784799</v>
      </c>
      <c r="F100" s="2">
        <f t="shared" si="3"/>
        <v>120.00000725189867</v>
      </c>
    </row>
    <row r="101" spans="1:6" hidden="1" x14ac:dyDescent="0.3">
      <c r="A101" s="1">
        <v>42829.46875</v>
      </c>
      <c r="B101">
        <v>12.5495948791504</v>
      </c>
      <c r="D101">
        <v>1.8000001087784798E-2</v>
      </c>
      <c r="E101" s="2">
        <f t="shared" si="2"/>
        <v>1800.0001087784799</v>
      </c>
      <c r="F101" s="2">
        <f t="shared" si="3"/>
        <v>120.00000725189867</v>
      </c>
    </row>
    <row r="102" spans="1:6" hidden="1" x14ac:dyDescent="0.3">
      <c r="A102" s="1">
        <v>42829.479166666664</v>
      </c>
      <c r="B102">
        <v>12.492094039916999</v>
      </c>
      <c r="D102">
        <v>1.8000001087784798E-2</v>
      </c>
      <c r="E102" s="2">
        <f t="shared" si="2"/>
        <v>1800.0001087784799</v>
      </c>
      <c r="F102" s="2">
        <f t="shared" si="3"/>
        <v>120.00000725189867</v>
      </c>
    </row>
    <row r="103" spans="1:6" hidden="1" x14ac:dyDescent="0.3">
      <c r="A103" s="1">
        <v>42829.481249999997</v>
      </c>
      <c r="C103">
        <v>0</v>
      </c>
      <c r="E103" s="2">
        <f t="shared" si="2"/>
        <v>0</v>
      </c>
      <c r="F103" s="2">
        <f t="shared" si="3"/>
        <v>0</v>
      </c>
    </row>
    <row r="104" spans="1:6" hidden="1" x14ac:dyDescent="0.3">
      <c r="A104" s="1">
        <v>42829.489583333336</v>
      </c>
      <c r="B104">
        <v>12.4345922470093</v>
      </c>
      <c r="D104">
        <v>1.9000001251697499E-2</v>
      </c>
      <c r="E104" s="2">
        <f t="shared" si="2"/>
        <v>1900.0001251697497</v>
      </c>
      <c r="F104" s="2">
        <f t="shared" si="3"/>
        <v>126.66667501131664</v>
      </c>
    </row>
    <row r="105" spans="1:6" hidden="1" x14ac:dyDescent="0.3">
      <c r="A105" s="1">
        <v>42829.5</v>
      </c>
      <c r="B105">
        <v>12.391467094421399</v>
      </c>
      <c r="D105">
        <v>1.8000001087784798E-2</v>
      </c>
      <c r="E105" s="2">
        <f t="shared" si="2"/>
        <v>1800.0001087784799</v>
      </c>
      <c r="F105" s="2">
        <f t="shared" si="3"/>
        <v>120.00000725189867</v>
      </c>
    </row>
    <row r="106" spans="1:6" hidden="1" x14ac:dyDescent="0.3">
      <c r="A106" s="1">
        <v>42829.510416666664</v>
      </c>
      <c r="B106">
        <v>12.4202175140381</v>
      </c>
      <c r="D106">
        <v>1.8000001087784798E-2</v>
      </c>
      <c r="E106" s="2">
        <f t="shared" si="2"/>
        <v>1800.0001087784799</v>
      </c>
      <c r="F106" s="2">
        <f t="shared" si="3"/>
        <v>120.00000725189867</v>
      </c>
    </row>
    <row r="107" spans="1:6" hidden="1" x14ac:dyDescent="0.3">
      <c r="A107" s="1">
        <v>42829.520833333336</v>
      </c>
      <c r="B107">
        <v>12.3770914077759</v>
      </c>
      <c r="D107">
        <v>1.8000001087784798E-2</v>
      </c>
      <c r="E107" s="2">
        <f t="shared" si="2"/>
        <v>1800.0001087784799</v>
      </c>
      <c r="F107" s="2">
        <f t="shared" si="3"/>
        <v>120.00000725189867</v>
      </c>
    </row>
    <row r="108" spans="1:6" hidden="1" x14ac:dyDescent="0.3">
      <c r="A108" s="1">
        <v>42829.53125</v>
      </c>
      <c r="B108">
        <v>12.3770914077759</v>
      </c>
      <c r="D108">
        <v>1.9000001251697499E-2</v>
      </c>
      <c r="E108" s="2">
        <f t="shared" si="2"/>
        <v>1900.0001251697497</v>
      </c>
      <c r="F108" s="2">
        <f t="shared" si="3"/>
        <v>126.66667501131664</v>
      </c>
    </row>
    <row r="109" spans="1:6" hidden="1" x14ac:dyDescent="0.3">
      <c r="A109" s="1">
        <v>42829.538194444445</v>
      </c>
      <c r="C109">
        <v>0</v>
      </c>
      <c r="E109" s="2">
        <f t="shared" si="2"/>
        <v>0</v>
      </c>
      <c r="F109" s="2">
        <f t="shared" si="3"/>
        <v>0</v>
      </c>
    </row>
    <row r="110" spans="1:6" hidden="1" x14ac:dyDescent="0.3">
      <c r="A110" s="1">
        <v>42829.541666666664</v>
      </c>
      <c r="B110">
        <v>12.3627166748047</v>
      </c>
      <c r="D110">
        <v>1.8000001087784798E-2</v>
      </c>
      <c r="E110" s="2">
        <f t="shared" si="2"/>
        <v>1800.0001087784799</v>
      </c>
      <c r="F110" s="2">
        <f t="shared" si="3"/>
        <v>120.00000725189867</v>
      </c>
    </row>
    <row r="111" spans="1:6" hidden="1" x14ac:dyDescent="0.3">
      <c r="A111" s="1">
        <v>42829.552083333336</v>
      </c>
      <c r="B111">
        <v>12.3627166748047</v>
      </c>
      <c r="D111">
        <v>1.8000001087784798E-2</v>
      </c>
      <c r="E111" s="2">
        <f t="shared" si="2"/>
        <v>1800.0001087784799</v>
      </c>
      <c r="F111" s="2">
        <f t="shared" si="3"/>
        <v>120.00000725189867</v>
      </c>
    </row>
    <row r="112" spans="1:6" hidden="1" x14ac:dyDescent="0.3">
      <c r="A112" s="1">
        <v>42829.5625</v>
      </c>
      <c r="B112">
        <v>12.463342666626</v>
      </c>
      <c r="D112">
        <v>1.9000001251697499E-2</v>
      </c>
      <c r="E112" s="2">
        <f t="shared" si="2"/>
        <v>1900.0001251697497</v>
      </c>
      <c r="F112" s="2">
        <f t="shared" si="3"/>
        <v>126.66667501131664</v>
      </c>
    </row>
    <row r="113" spans="1:6" hidden="1" x14ac:dyDescent="0.3">
      <c r="A113" s="1">
        <v>42829.572916666664</v>
      </c>
      <c r="B113">
        <v>12.492094039916999</v>
      </c>
      <c r="D113">
        <v>1.8000001087784798E-2</v>
      </c>
      <c r="E113" s="2">
        <f t="shared" si="2"/>
        <v>1800.0001087784799</v>
      </c>
      <c r="F113" s="2">
        <f t="shared" si="3"/>
        <v>120.00000725189867</v>
      </c>
    </row>
    <row r="114" spans="1:6" hidden="1" x14ac:dyDescent="0.3">
      <c r="A114" s="1">
        <v>42829.583333333336</v>
      </c>
      <c r="B114">
        <v>12.6645965576172</v>
      </c>
      <c r="D114">
        <v>1.8000001087784798E-2</v>
      </c>
      <c r="E114" s="2">
        <f t="shared" si="2"/>
        <v>1800.0001087784799</v>
      </c>
      <c r="F114" s="2">
        <f t="shared" si="3"/>
        <v>120.00000725189867</v>
      </c>
    </row>
    <row r="115" spans="1:6" hidden="1" x14ac:dyDescent="0.3">
      <c r="A115" s="1">
        <v>42829.59375</v>
      </c>
      <c r="B115">
        <v>12.808349609375</v>
      </c>
      <c r="D115">
        <v>1.8000001087784798E-2</v>
      </c>
      <c r="E115" s="2">
        <f t="shared" si="2"/>
        <v>1800.0001087784799</v>
      </c>
      <c r="F115" s="2">
        <f t="shared" si="3"/>
        <v>120.00000725189867</v>
      </c>
    </row>
    <row r="116" spans="1:6" hidden="1" x14ac:dyDescent="0.3">
      <c r="A116" s="1">
        <v>42829.595833333333</v>
      </c>
      <c r="C116">
        <v>0</v>
      </c>
      <c r="E116" s="2">
        <f t="shared" si="2"/>
        <v>0</v>
      </c>
      <c r="F116" s="2">
        <f t="shared" si="3"/>
        <v>0</v>
      </c>
    </row>
    <row r="117" spans="1:6" hidden="1" x14ac:dyDescent="0.3">
      <c r="A117" s="1">
        <v>42829.604166666664</v>
      </c>
      <c r="B117">
        <v>12.678972244262701</v>
      </c>
      <c r="D117">
        <v>1.8000001087784798E-2</v>
      </c>
      <c r="E117" s="2">
        <f t="shared" si="2"/>
        <v>1800.0001087784799</v>
      </c>
      <c r="F117" s="2">
        <f t="shared" si="3"/>
        <v>120.00000725189867</v>
      </c>
    </row>
    <row r="118" spans="1:6" hidden="1" x14ac:dyDescent="0.3">
      <c r="A118" s="1">
        <v>42829.614583333336</v>
      </c>
      <c r="B118">
        <v>12.779598236084</v>
      </c>
      <c r="D118">
        <v>1.8000001087784798E-2</v>
      </c>
      <c r="E118" s="2">
        <f t="shared" si="2"/>
        <v>1800.0001087784799</v>
      </c>
      <c r="F118" s="2">
        <f t="shared" si="3"/>
        <v>120.00000725189867</v>
      </c>
    </row>
    <row r="119" spans="1:6" hidden="1" x14ac:dyDescent="0.3">
      <c r="A119" s="1">
        <v>42829.625</v>
      </c>
      <c r="B119">
        <v>12.837100028991699</v>
      </c>
      <c r="D119">
        <v>1.8000001087784798E-2</v>
      </c>
      <c r="E119" s="2">
        <f t="shared" si="2"/>
        <v>1800.0001087784799</v>
      </c>
      <c r="F119" s="2">
        <f t="shared" si="3"/>
        <v>120.00000725189867</v>
      </c>
    </row>
    <row r="120" spans="1:6" hidden="1" x14ac:dyDescent="0.3">
      <c r="A120" s="1">
        <v>42829.635416666664</v>
      </c>
      <c r="B120">
        <v>12.693346977233899</v>
      </c>
      <c r="D120">
        <v>1.8000001087784798E-2</v>
      </c>
      <c r="E120" s="2">
        <f t="shared" si="2"/>
        <v>1800.0001087784799</v>
      </c>
      <c r="F120" s="2">
        <f t="shared" si="3"/>
        <v>120.00000725189867</v>
      </c>
    </row>
    <row r="121" spans="1:6" hidden="1" x14ac:dyDescent="0.3">
      <c r="A121" s="1">
        <v>42829.645833333336</v>
      </c>
      <c r="B121">
        <v>12.621470451355</v>
      </c>
      <c r="D121">
        <v>1.8000001087784798E-2</v>
      </c>
      <c r="E121" s="2">
        <f t="shared" si="2"/>
        <v>1800.0001087784799</v>
      </c>
      <c r="F121" s="2">
        <f t="shared" si="3"/>
        <v>120.00000725189867</v>
      </c>
    </row>
    <row r="122" spans="1:6" hidden="1" x14ac:dyDescent="0.3">
      <c r="A122" s="1">
        <v>42829.65347222222</v>
      </c>
      <c r="C122">
        <v>0</v>
      </c>
      <c r="E122" s="2">
        <f t="shared" si="2"/>
        <v>0</v>
      </c>
      <c r="F122" s="2">
        <f t="shared" si="3"/>
        <v>0</v>
      </c>
    </row>
    <row r="123" spans="1:6" hidden="1" x14ac:dyDescent="0.3">
      <c r="A123" s="1">
        <v>42829.65625</v>
      </c>
      <c r="B123">
        <v>12.535219192504901</v>
      </c>
      <c r="D123">
        <v>1.8000001087784798E-2</v>
      </c>
      <c r="E123" s="2">
        <f t="shared" si="2"/>
        <v>1800.0001087784799</v>
      </c>
      <c r="F123" s="2">
        <f t="shared" si="3"/>
        <v>120.00000725189867</v>
      </c>
    </row>
    <row r="124" spans="1:6" hidden="1" x14ac:dyDescent="0.3">
      <c r="A124" s="1">
        <v>42829.666666666664</v>
      </c>
      <c r="B124">
        <v>12.5064687728882</v>
      </c>
      <c r="D124">
        <v>1.8000001087784798E-2</v>
      </c>
      <c r="E124" s="2">
        <f t="shared" si="2"/>
        <v>1800.0001087784799</v>
      </c>
      <c r="F124" s="2">
        <f t="shared" si="3"/>
        <v>120.00000725189867</v>
      </c>
    </row>
    <row r="125" spans="1:6" hidden="1" x14ac:dyDescent="0.3">
      <c r="A125" s="1">
        <v>42829.677083333336</v>
      </c>
      <c r="B125">
        <v>12.448967933654799</v>
      </c>
      <c r="D125">
        <v>1.8000001087784798E-2</v>
      </c>
      <c r="E125" s="2">
        <f t="shared" si="2"/>
        <v>1800.0001087784799</v>
      </c>
      <c r="F125" s="2">
        <f t="shared" si="3"/>
        <v>120.00000725189867</v>
      </c>
    </row>
    <row r="126" spans="1:6" hidden="1" x14ac:dyDescent="0.3">
      <c r="A126" s="1">
        <v>42829.6875</v>
      </c>
      <c r="B126">
        <v>12.448967933654799</v>
      </c>
      <c r="D126">
        <v>1.8000001087784798E-2</v>
      </c>
      <c r="E126" s="2">
        <f t="shared" si="2"/>
        <v>1800.0001087784799</v>
      </c>
      <c r="F126" s="2">
        <f t="shared" si="3"/>
        <v>120.00000725189867</v>
      </c>
    </row>
    <row r="127" spans="1:6" hidden="1" x14ac:dyDescent="0.3">
      <c r="A127" s="1">
        <v>42829.697916666664</v>
      </c>
      <c r="B127">
        <v>12.448967933654799</v>
      </c>
      <c r="D127">
        <v>1.8000001087784798E-2</v>
      </c>
      <c r="E127" s="2">
        <f t="shared" si="2"/>
        <v>1800.0001087784799</v>
      </c>
      <c r="F127" s="2">
        <f t="shared" si="3"/>
        <v>120.00000725189867</v>
      </c>
    </row>
    <row r="128" spans="1:6" hidden="1" x14ac:dyDescent="0.3">
      <c r="A128" s="1">
        <v>42829.708333333336</v>
      </c>
      <c r="B128">
        <v>12.4345922470093</v>
      </c>
      <c r="D128">
        <v>1.8000001087784798E-2</v>
      </c>
      <c r="E128" s="2">
        <f t="shared" si="2"/>
        <v>1800.0001087784799</v>
      </c>
      <c r="F128" s="2">
        <f t="shared" si="3"/>
        <v>120.00000725189867</v>
      </c>
    </row>
    <row r="129" spans="1:6" hidden="1" x14ac:dyDescent="0.3">
      <c r="A129" s="1">
        <v>42829.711805555555</v>
      </c>
      <c r="C129">
        <v>0</v>
      </c>
      <c r="E129" s="2">
        <f t="shared" si="2"/>
        <v>0</v>
      </c>
      <c r="F129" s="2">
        <f t="shared" si="3"/>
        <v>0</v>
      </c>
    </row>
    <row r="130" spans="1:6" hidden="1" x14ac:dyDescent="0.3">
      <c r="A130" s="1">
        <v>42829.71875</v>
      </c>
      <c r="B130">
        <v>12.3770914077759</v>
      </c>
      <c r="D130">
        <v>1.8000001087784798E-2</v>
      </c>
      <c r="E130" s="2">
        <f t="shared" si="2"/>
        <v>1800.0001087784799</v>
      </c>
      <c r="F130" s="2">
        <f t="shared" si="3"/>
        <v>120.00000725189867</v>
      </c>
    </row>
    <row r="131" spans="1:6" hidden="1" x14ac:dyDescent="0.3">
      <c r="A131" s="1">
        <v>42829.729166666664</v>
      </c>
      <c r="B131">
        <v>12.391467094421399</v>
      </c>
      <c r="D131">
        <v>1.8000001087784798E-2</v>
      </c>
      <c r="E131" s="2">
        <f t="shared" si="2"/>
        <v>1800.0001087784799</v>
      </c>
      <c r="F131" s="2">
        <f t="shared" si="3"/>
        <v>120.00000725189867</v>
      </c>
    </row>
    <row r="132" spans="1:6" hidden="1" x14ac:dyDescent="0.3">
      <c r="A132" s="1">
        <v>42829.739583333336</v>
      </c>
      <c r="B132">
        <v>12.3627166748047</v>
      </c>
      <c r="D132">
        <v>1.8000001087784798E-2</v>
      </c>
      <c r="E132" s="2">
        <f t="shared" ref="E132:E195" si="4">D132*1000*100</f>
        <v>1800.0001087784799</v>
      </c>
      <c r="F132" s="2">
        <f t="shared" ref="F132:F195" si="5">E132/15</f>
        <v>120.00000725189867</v>
      </c>
    </row>
    <row r="133" spans="1:6" hidden="1" x14ac:dyDescent="0.3">
      <c r="A133" s="1">
        <v>42829.75</v>
      </c>
      <c r="B133">
        <v>12.333966255188001</v>
      </c>
      <c r="D133">
        <v>1.7000000923872001E-2</v>
      </c>
      <c r="E133" s="2">
        <f t="shared" si="4"/>
        <v>1700.0000923872001</v>
      </c>
      <c r="F133" s="2">
        <f t="shared" si="5"/>
        <v>113.33333949248001</v>
      </c>
    </row>
    <row r="134" spans="1:6" hidden="1" x14ac:dyDescent="0.3">
      <c r="A134" s="1">
        <v>42829.760416666664</v>
      </c>
      <c r="B134">
        <v>12.290840148925801</v>
      </c>
      <c r="D134">
        <v>1.8000001087784798E-2</v>
      </c>
      <c r="E134" s="2">
        <f t="shared" si="4"/>
        <v>1800.0001087784799</v>
      </c>
      <c r="F134" s="2">
        <f t="shared" si="5"/>
        <v>120.00000725189867</v>
      </c>
    </row>
    <row r="135" spans="1:6" hidden="1" x14ac:dyDescent="0.3">
      <c r="A135" s="1">
        <v>42829.770138888889</v>
      </c>
      <c r="C135">
        <v>0</v>
      </c>
      <c r="E135" s="2">
        <f t="shared" si="4"/>
        <v>0</v>
      </c>
      <c r="F135" s="2">
        <f t="shared" si="5"/>
        <v>0</v>
      </c>
    </row>
    <row r="136" spans="1:6" hidden="1" x14ac:dyDescent="0.3">
      <c r="A136" s="1">
        <v>42829.770833333336</v>
      </c>
      <c r="B136">
        <v>12.2045888900757</v>
      </c>
      <c r="D136">
        <v>1.8000001087784798E-2</v>
      </c>
      <c r="E136" s="2">
        <f t="shared" si="4"/>
        <v>1800.0001087784799</v>
      </c>
      <c r="F136" s="2">
        <f t="shared" si="5"/>
        <v>120.00000725189867</v>
      </c>
    </row>
    <row r="137" spans="1:6" hidden="1" x14ac:dyDescent="0.3">
      <c r="A137" s="1">
        <v>42829.78125</v>
      </c>
      <c r="B137">
        <v>12.247714042663601</v>
      </c>
      <c r="D137">
        <v>1.8000001087784798E-2</v>
      </c>
      <c r="E137" s="2">
        <f t="shared" si="4"/>
        <v>1800.0001087784799</v>
      </c>
      <c r="F137" s="2">
        <f t="shared" si="5"/>
        <v>120.00000725189867</v>
      </c>
    </row>
    <row r="138" spans="1:6" hidden="1" x14ac:dyDescent="0.3">
      <c r="A138" s="1">
        <v>42829.791666666664</v>
      </c>
      <c r="B138">
        <v>12.247714042663601</v>
      </c>
      <c r="D138">
        <v>1.7000000923872001E-2</v>
      </c>
      <c r="E138" s="2">
        <f t="shared" si="4"/>
        <v>1700.0000923872001</v>
      </c>
      <c r="F138" s="2">
        <f t="shared" si="5"/>
        <v>113.33333949248001</v>
      </c>
    </row>
    <row r="139" spans="1:6" hidden="1" x14ac:dyDescent="0.3">
      <c r="A139" s="1">
        <v>42829.802083333336</v>
      </c>
      <c r="B139">
        <v>12.247714042663601</v>
      </c>
      <c r="D139">
        <v>1.8000001087784798E-2</v>
      </c>
      <c r="E139" s="2">
        <f t="shared" si="4"/>
        <v>1800.0001087784799</v>
      </c>
      <c r="F139" s="2">
        <f t="shared" si="5"/>
        <v>120.00000725189867</v>
      </c>
    </row>
    <row r="140" spans="1:6" hidden="1" x14ac:dyDescent="0.3">
      <c r="A140" s="1">
        <v>42829.8125</v>
      </c>
      <c r="B140">
        <v>12.233339309692401</v>
      </c>
      <c r="D140">
        <v>1.8000001087784798E-2</v>
      </c>
      <c r="E140" s="2">
        <f t="shared" si="4"/>
        <v>1800.0001087784799</v>
      </c>
      <c r="F140" s="2">
        <f t="shared" si="5"/>
        <v>120.00000725189867</v>
      </c>
    </row>
    <row r="141" spans="1:6" hidden="1" x14ac:dyDescent="0.3">
      <c r="A141" s="1">
        <v>42829.822916666664</v>
      </c>
      <c r="B141">
        <v>12.2189636230469</v>
      </c>
      <c r="D141">
        <v>1.7000000923872001E-2</v>
      </c>
      <c r="E141" s="2">
        <f t="shared" si="4"/>
        <v>1700.0000923872001</v>
      </c>
      <c r="F141" s="2">
        <f t="shared" si="5"/>
        <v>113.33333949248001</v>
      </c>
    </row>
    <row r="142" spans="1:6" hidden="1" x14ac:dyDescent="0.3">
      <c r="A142" s="1">
        <v>42829.82916666667</v>
      </c>
      <c r="C142">
        <v>0</v>
      </c>
      <c r="E142" s="2">
        <f t="shared" si="4"/>
        <v>0</v>
      </c>
      <c r="F142" s="2">
        <f t="shared" si="5"/>
        <v>0</v>
      </c>
    </row>
    <row r="143" spans="1:6" hidden="1" x14ac:dyDescent="0.3">
      <c r="A143" s="1">
        <v>42829.833333333336</v>
      </c>
      <c r="B143">
        <v>12.233339309692401</v>
      </c>
      <c r="D143">
        <v>1.7000000923872001E-2</v>
      </c>
      <c r="E143" s="2">
        <f t="shared" si="4"/>
        <v>1700.0000923872001</v>
      </c>
      <c r="F143" s="2">
        <f t="shared" si="5"/>
        <v>113.33333949248001</v>
      </c>
    </row>
    <row r="144" spans="1:6" hidden="1" x14ac:dyDescent="0.3">
      <c r="A144" s="1">
        <v>42829.84375</v>
      </c>
      <c r="B144">
        <v>12.233339309692401</v>
      </c>
      <c r="D144">
        <v>1.8000001087784798E-2</v>
      </c>
      <c r="E144" s="2">
        <f t="shared" si="4"/>
        <v>1800.0001087784799</v>
      </c>
      <c r="F144" s="2">
        <f t="shared" si="5"/>
        <v>120.00000725189867</v>
      </c>
    </row>
    <row r="145" spans="1:6" hidden="1" x14ac:dyDescent="0.3">
      <c r="A145" s="1">
        <v>42829.854166666664</v>
      </c>
      <c r="B145">
        <v>12.247714042663601</v>
      </c>
      <c r="D145">
        <v>1.7000000923872001E-2</v>
      </c>
      <c r="E145" s="2">
        <f t="shared" si="4"/>
        <v>1700.0000923872001</v>
      </c>
      <c r="F145" s="2">
        <f t="shared" si="5"/>
        <v>113.33333949248001</v>
      </c>
    </row>
    <row r="146" spans="1:6" hidden="1" x14ac:dyDescent="0.3">
      <c r="A146" s="1">
        <v>42829.864583333336</v>
      </c>
      <c r="B146">
        <v>12.233339309692401</v>
      </c>
      <c r="D146">
        <v>1.8000001087784798E-2</v>
      </c>
      <c r="E146" s="2">
        <f t="shared" si="4"/>
        <v>1800.0001087784799</v>
      </c>
      <c r="F146" s="2">
        <f t="shared" si="5"/>
        <v>120.00000725189867</v>
      </c>
    </row>
    <row r="147" spans="1:6" hidden="1" x14ac:dyDescent="0.3">
      <c r="A147" s="1">
        <v>42829.875</v>
      </c>
      <c r="B147">
        <v>12.2189636230469</v>
      </c>
      <c r="D147">
        <v>1.8000001087784798E-2</v>
      </c>
      <c r="E147" s="2">
        <f t="shared" si="4"/>
        <v>1800.0001087784799</v>
      </c>
      <c r="F147" s="2">
        <f t="shared" si="5"/>
        <v>120.00000725189867</v>
      </c>
    </row>
    <row r="148" spans="1:6" hidden="1" x14ac:dyDescent="0.3">
      <c r="A148" s="1">
        <v>42829.885416666664</v>
      </c>
      <c r="B148">
        <v>12.233339309692401</v>
      </c>
      <c r="D148">
        <v>1.8000001087784798E-2</v>
      </c>
      <c r="E148" s="2">
        <f t="shared" si="4"/>
        <v>1800.0001087784799</v>
      </c>
      <c r="F148" s="2">
        <f t="shared" si="5"/>
        <v>120.00000725189867</v>
      </c>
    </row>
    <row r="149" spans="1:6" hidden="1" x14ac:dyDescent="0.3">
      <c r="A149" s="1">
        <v>42829.888194444444</v>
      </c>
      <c r="C149">
        <v>0</v>
      </c>
      <c r="E149" s="2">
        <f t="shared" si="4"/>
        <v>0</v>
      </c>
      <c r="F149" s="2">
        <f t="shared" si="5"/>
        <v>0</v>
      </c>
    </row>
    <row r="150" spans="1:6" hidden="1" x14ac:dyDescent="0.3">
      <c r="A150" s="1">
        <v>42829.895833333336</v>
      </c>
      <c r="B150">
        <v>12.233339309692401</v>
      </c>
      <c r="D150">
        <v>1.8000001087784798E-2</v>
      </c>
      <c r="E150" s="2">
        <f t="shared" si="4"/>
        <v>1800.0001087784799</v>
      </c>
      <c r="F150" s="2">
        <f t="shared" si="5"/>
        <v>120.00000725189867</v>
      </c>
    </row>
    <row r="151" spans="1:6" hidden="1" x14ac:dyDescent="0.3">
      <c r="A151" s="1">
        <v>42829.90625</v>
      </c>
      <c r="B151">
        <v>12.190213203430201</v>
      </c>
      <c r="D151">
        <v>1.9000001251697499E-2</v>
      </c>
      <c r="E151" s="2">
        <f t="shared" si="4"/>
        <v>1900.0001251697497</v>
      </c>
      <c r="F151" s="2">
        <f t="shared" si="5"/>
        <v>126.66667501131664</v>
      </c>
    </row>
    <row r="152" spans="1:6" hidden="1" x14ac:dyDescent="0.3">
      <c r="A152" s="1">
        <v>42829.916666666664</v>
      </c>
      <c r="B152">
        <v>12.2189636230469</v>
      </c>
      <c r="D152">
        <v>1.8000001087784798E-2</v>
      </c>
      <c r="E152" s="2">
        <f t="shared" si="4"/>
        <v>1800.0001087784799</v>
      </c>
      <c r="F152" s="2">
        <f t="shared" si="5"/>
        <v>120.00000725189867</v>
      </c>
    </row>
    <row r="153" spans="1:6" hidden="1" x14ac:dyDescent="0.3">
      <c r="A153" s="1">
        <v>42829.927083333336</v>
      </c>
      <c r="B153">
        <v>12.2189636230469</v>
      </c>
      <c r="D153">
        <v>1.9000001251697499E-2</v>
      </c>
      <c r="E153" s="2">
        <f t="shared" si="4"/>
        <v>1900.0001251697497</v>
      </c>
      <c r="F153" s="2">
        <f t="shared" si="5"/>
        <v>126.66667501131664</v>
      </c>
    </row>
    <row r="154" spans="1:6" hidden="1" x14ac:dyDescent="0.3">
      <c r="A154" s="1">
        <v>42829.9375</v>
      </c>
      <c r="B154">
        <v>12.247714042663601</v>
      </c>
      <c r="D154">
        <v>2.00000014156103E-2</v>
      </c>
      <c r="E154" s="2">
        <f t="shared" si="4"/>
        <v>2000.00014156103</v>
      </c>
      <c r="F154" s="2">
        <f t="shared" si="5"/>
        <v>133.33334277073533</v>
      </c>
    </row>
    <row r="155" spans="1:6" hidden="1" x14ac:dyDescent="0.3">
      <c r="A155" s="1">
        <v>42829.943055555559</v>
      </c>
      <c r="C155">
        <v>0</v>
      </c>
      <c r="E155" s="2">
        <f t="shared" si="4"/>
        <v>0</v>
      </c>
      <c r="F155" s="2">
        <f t="shared" si="5"/>
        <v>0</v>
      </c>
    </row>
    <row r="156" spans="1:6" hidden="1" x14ac:dyDescent="0.3">
      <c r="A156" s="1">
        <v>42829.947916666664</v>
      </c>
      <c r="B156">
        <v>12.2189636230469</v>
      </c>
      <c r="D156">
        <v>1.9000001251697499E-2</v>
      </c>
      <c r="E156" s="2">
        <f t="shared" si="4"/>
        <v>1900.0001251697497</v>
      </c>
      <c r="F156" s="2">
        <f t="shared" si="5"/>
        <v>126.66667501131664</v>
      </c>
    </row>
    <row r="157" spans="1:6" hidden="1" x14ac:dyDescent="0.3">
      <c r="A157" s="1">
        <v>42829.958333333336</v>
      </c>
      <c r="B157">
        <v>12.2189636230469</v>
      </c>
      <c r="D157">
        <v>2.00000014156103E-2</v>
      </c>
      <c r="E157" s="2">
        <f t="shared" si="4"/>
        <v>2000.00014156103</v>
      </c>
      <c r="F157" s="2">
        <f t="shared" si="5"/>
        <v>133.33334277073533</v>
      </c>
    </row>
    <row r="158" spans="1:6" hidden="1" x14ac:dyDescent="0.3">
      <c r="A158" s="1">
        <v>42829.96875</v>
      </c>
      <c r="B158">
        <v>12.578345298767101</v>
      </c>
      <c r="D158">
        <v>2.00000014156103E-2</v>
      </c>
      <c r="E158" s="2">
        <f t="shared" si="4"/>
        <v>2000.00014156103</v>
      </c>
      <c r="F158" s="2">
        <f t="shared" si="5"/>
        <v>133.33334277073533</v>
      </c>
    </row>
    <row r="159" spans="1:6" hidden="1" x14ac:dyDescent="0.3">
      <c r="A159" s="1">
        <v>42829.979166666664</v>
      </c>
      <c r="B159">
        <v>12.2045888900757</v>
      </c>
      <c r="D159">
        <v>2.00000014156103E-2</v>
      </c>
      <c r="E159" s="2">
        <f t="shared" si="4"/>
        <v>2000.00014156103</v>
      </c>
      <c r="F159" s="2">
        <f t="shared" si="5"/>
        <v>133.33334277073533</v>
      </c>
    </row>
    <row r="160" spans="1:6" hidden="1" x14ac:dyDescent="0.3">
      <c r="A160" s="1">
        <v>42829.989583333336</v>
      </c>
      <c r="B160">
        <v>12.2045888900757</v>
      </c>
      <c r="D160">
        <v>2.00000014156103E-2</v>
      </c>
      <c r="E160" s="2">
        <f t="shared" si="4"/>
        <v>2000.00014156103</v>
      </c>
      <c r="F160" s="2">
        <f t="shared" si="5"/>
        <v>133.33334277073533</v>
      </c>
    </row>
    <row r="161" spans="1:6" hidden="1" x14ac:dyDescent="0.3">
      <c r="A161" s="1">
        <v>42829.995833333334</v>
      </c>
      <c r="C161">
        <v>0</v>
      </c>
      <c r="E161" s="2">
        <f t="shared" si="4"/>
        <v>0</v>
      </c>
      <c r="F161" s="2">
        <f t="shared" si="5"/>
        <v>0</v>
      </c>
    </row>
    <row r="162" spans="1:6" hidden="1" x14ac:dyDescent="0.3">
      <c r="A162" s="1">
        <v>42830</v>
      </c>
      <c r="B162">
        <v>12.2045888900757</v>
      </c>
      <c r="D162">
        <v>2.00000014156103E-2</v>
      </c>
      <c r="E162" s="2">
        <f t="shared" si="4"/>
        <v>2000.00014156103</v>
      </c>
      <c r="F162" s="2">
        <f t="shared" si="5"/>
        <v>133.33334277073533</v>
      </c>
    </row>
    <row r="163" spans="1:6" hidden="1" x14ac:dyDescent="0.3">
      <c r="A163" s="1">
        <v>42830.010416666664</v>
      </c>
      <c r="B163">
        <v>12.175838470459</v>
      </c>
      <c r="D163">
        <v>2.00000014156103E-2</v>
      </c>
      <c r="E163" s="2">
        <f t="shared" si="4"/>
        <v>2000.00014156103</v>
      </c>
      <c r="F163" s="2">
        <f t="shared" si="5"/>
        <v>133.33334277073533</v>
      </c>
    </row>
    <row r="164" spans="1:6" hidden="1" x14ac:dyDescent="0.3">
      <c r="A164" s="1">
        <v>42830.020833333336</v>
      </c>
      <c r="B164">
        <v>12.2045888900757</v>
      </c>
      <c r="D164">
        <v>2.10000015795231E-2</v>
      </c>
      <c r="E164" s="2">
        <f t="shared" si="4"/>
        <v>2100.00015795231</v>
      </c>
      <c r="F164" s="2">
        <f t="shared" si="5"/>
        <v>140.00001053015401</v>
      </c>
    </row>
    <row r="165" spans="1:6" hidden="1" x14ac:dyDescent="0.3">
      <c r="A165" s="1">
        <v>42830.03125</v>
      </c>
      <c r="B165">
        <v>12.190213203430201</v>
      </c>
      <c r="D165">
        <v>2.00000014156103E-2</v>
      </c>
      <c r="E165" s="2">
        <f t="shared" si="4"/>
        <v>2000.00014156103</v>
      </c>
      <c r="F165" s="2">
        <f t="shared" si="5"/>
        <v>133.33334277073533</v>
      </c>
    </row>
    <row r="166" spans="1:6" hidden="1" x14ac:dyDescent="0.3">
      <c r="A166" s="1">
        <v>42830.041666666664</v>
      </c>
      <c r="B166">
        <v>12.2045888900757</v>
      </c>
      <c r="D166">
        <v>2.00000014156103E-2</v>
      </c>
      <c r="E166" s="2">
        <f t="shared" si="4"/>
        <v>2000.00014156103</v>
      </c>
      <c r="F166" s="2">
        <f t="shared" si="5"/>
        <v>133.33334277073533</v>
      </c>
    </row>
    <row r="167" spans="1:6" hidden="1" x14ac:dyDescent="0.3">
      <c r="A167" s="1">
        <v>42830.046527777777</v>
      </c>
      <c r="C167">
        <v>0</v>
      </c>
      <c r="E167" s="2">
        <f t="shared" si="4"/>
        <v>0</v>
      </c>
      <c r="F167" s="2">
        <f t="shared" si="5"/>
        <v>0</v>
      </c>
    </row>
    <row r="168" spans="1:6" hidden="1" x14ac:dyDescent="0.3">
      <c r="A168" s="1">
        <v>42830.052083333336</v>
      </c>
      <c r="B168">
        <v>12.2045888900757</v>
      </c>
      <c r="D168">
        <v>2.10000015795231E-2</v>
      </c>
      <c r="E168" s="2">
        <f t="shared" si="4"/>
        <v>2100.00015795231</v>
      </c>
      <c r="F168" s="2">
        <f t="shared" si="5"/>
        <v>140.00001053015401</v>
      </c>
    </row>
    <row r="169" spans="1:6" hidden="1" x14ac:dyDescent="0.3">
      <c r="A169" s="1">
        <v>42830.0625</v>
      </c>
      <c r="B169">
        <v>12.2045888900757</v>
      </c>
      <c r="D169">
        <v>2.00000014156103E-2</v>
      </c>
      <c r="E169" s="2">
        <f t="shared" si="4"/>
        <v>2000.00014156103</v>
      </c>
      <c r="F169" s="2">
        <f t="shared" si="5"/>
        <v>133.33334277073533</v>
      </c>
    </row>
    <row r="170" spans="1:6" hidden="1" x14ac:dyDescent="0.3">
      <c r="A170" s="1">
        <v>42830.072916666664</v>
      </c>
      <c r="B170">
        <v>12.2045888900757</v>
      </c>
      <c r="D170">
        <v>2.00000014156103E-2</v>
      </c>
      <c r="E170" s="2">
        <f t="shared" si="4"/>
        <v>2000.00014156103</v>
      </c>
      <c r="F170" s="2">
        <f t="shared" si="5"/>
        <v>133.33334277073533</v>
      </c>
    </row>
    <row r="171" spans="1:6" hidden="1" x14ac:dyDescent="0.3">
      <c r="A171" s="1">
        <v>42830.083333333336</v>
      </c>
      <c r="B171">
        <v>12.2189636230469</v>
      </c>
      <c r="D171">
        <v>2.00000014156103E-2</v>
      </c>
      <c r="E171" s="2">
        <f t="shared" si="4"/>
        <v>2000.00014156103</v>
      </c>
      <c r="F171" s="2">
        <f t="shared" si="5"/>
        <v>133.33334277073533</v>
      </c>
    </row>
    <row r="172" spans="1:6" hidden="1" x14ac:dyDescent="0.3">
      <c r="A172" s="1">
        <v>42830.09375</v>
      </c>
      <c r="B172">
        <v>12.2189636230469</v>
      </c>
      <c r="D172">
        <v>2.00000014156103E-2</v>
      </c>
      <c r="E172" s="2">
        <f t="shared" si="4"/>
        <v>2000.00014156103</v>
      </c>
      <c r="F172" s="2">
        <f t="shared" si="5"/>
        <v>133.33334277073533</v>
      </c>
    </row>
    <row r="173" spans="1:6" hidden="1" x14ac:dyDescent="0.3">
      <c r="A173" s="1">
        <v>42830.098611111112</v>
      </c>
      <c r="C173">
        <v>0</v>
      </c>
      <c r="E173" s="2">
        <f t="shared" si="4"/>
        <v>0</v>
      </c>
      <c r="F173" s="2">
        <f t="shared" si="5"/>
        <v>0</v>
      </c>
    </row>
    <row r="174" spans="1:6" hidden="1" x14ac:dyDescent="0.3">
      <c r="A174" s="1">
        <v>42830.104166666664</v>
      </c>
      <c r="B174">
        <v>12.2045888900757</v>
      </c>
      <c r="D174">
        <v>2.00000014156103E-2</v>
      </c>
      <c r="E174" s="2">
        <f t="shared" si="4"/>
        <v>2000.00014156103</v>
      </c>
      <c r="F174" s="2">
        <f t="shared" si="5"/>
        <v>133.33334277073533</v>
      </c>
    </row>
    <row r="175" spans="1:6" hidden="1" x14ac:dyDescent="0.3">
      <c r="A175" s="1">
        <v>42830.114583333336</v>
      </c>
      <c r="B175">
        <v>12.190213203430201</v>
      </c>
      <c r="D175">
        <v>2.00000014156103E-2</v>
      </c>
      <c r="E175" s="2">
        <f t="shared" si="4"/>
        <v>2000.00014156103</v>
      </c>
      <c r="F175" s="2">
        <f t="shared" si="5"/>
        <v>133.33334277073533</v>
      </c>
    </row>
    <row r="176" spans="1:6" hidden="1" x14ac:dyDescent="0.3">
      <c r="A176" s="1">
        <v>42830.125</v>
      </c>
      <c r="B176">
        <v>12.2189636230469</v>
      </c>
      <c r="D176">
        <v>1.9000001251697499E-2</v>
      </c>
      <c r="E176" s="2">
        <f t="shared" si="4"/>
        <v>1900.0001251697497</v>
      </c>
      <c r="F176" s="2">
        <f t="shared" si="5"/>
        <v>126.66667501131664</v>
      </c>
    </row>
    <row r="177" spans="1:6" hidden="1" x14ac:dyDescent="0.3">
      <c r="A177" s="1">
        <v>42830.135416666664</v>
      </c>
      <c r="B177">
        <v>12.175838470459</v>
      </c>
      <c r="D177">
        <v>2.00000014156103E-2</v>
      </c>
      <c r="E177" s="2">
        <f t="shared" si="4"/>
        <v>2000.00014156103</v>
      </c>
      <c r="F177" s="2">
        <f t="shared" si="5"/>
        <v>133.33334277073533</v>
      </c>
    </row>
    <row r="178" spans="1:6" hidden="1" x14ac:dyDescent="0.3">
      <c r="A178" s="1">
        <v>42830.145833333336</v>
      </c>
      <c r="B178">
        <v>12.175838470459</v>
      </c>
      <c r="D178">
        <v>1.9000001251697499E-2</v>
      </c>
      <c r="E178" s="2">
        <f t="shared" si="4"/>
        <v>1900.0001251697497</v>
      </c>
      <c r="F178" s="2">
        <f t="shared" si="5"/>
        <v>126.66667501131664</v>
      </c>
    </row>
    <row r="179" spans="1:6" hidden="1" x14ac:dyDescent="0.3">
      <c r="A179" s="1">
        <v>42830.152083333334</v>
      </c>
      <c r="C179">
        <v>0</v>
      </c>
      <c r="E179" s="2">
        <f t="shared" si="4"/>
        <v>0</v>
      </c>
      <c r="F179" s="2">
        <f t="shared" si="5"/>
        <v>0</v>
      </c>
    </row>
    <row r="180" spans="1:6" hidden="1" x14ac:dyDescent="0.3">
      <c r="A180" s="1">
        <v>42830.15625</v>
      </c>
      <c r="B180">
        <v>12.1614627838135</v>
      </c>
      <c r="D180">
        <v>1.9000001251697499E-2</v>
      </c>
      <c r="E180" s="2">
        <f t="shared" si="4"/>
        <v>1900.0001251697497</v>
      </c>
      <c r="F180" s="2">
        <f t="shared" si="5"/>
        <v>126.66667501131664</v>
      </c>
    </row>
    <row r="181" spans="1:6" hidden="1" x14ac:dyDescent="0.3">
      <c r="A181" s="1">
        <v>42830.166666666664</v>
      </c>
      <c r="B181">
        <v>12.175838470459</v>
      </c>
      <c r="D181">
        <v>1.9000001251697499E-2</v>
      </c>
      <c r="E181" s="2">
        <f t="shared" si="4"/>
        <v>1900.0001251697497</v>
      </c>
      <c r="F181" s="2">
        <f t="shared" si="5"/>
        <v>126.66667501131664</v>
      </c>
    </row>
    <row r="182" spans="1:6" hidden="1" x14ac:dyDescent="0.3">
      <c r="A182" s="1">
        <v>42830.177083333336</v>
      </c>
      <c r="B182">
        <v>12.190213203430201</v>
      </c>
      <c r="D182">
        <v>1.9000001251697499E-2</v>
      </c>
      <c r="E182" s="2">
        <f t="shared" si="4"/>
        <v>1900.0001251697497</v>
      </c>
      <c r="F182" s="2">
        <f t="shared" si="5"/>
        <v>126.66667501131664</v>
      </c>
    </row>
    <row r="183" spans="1:6" hidden="1" x14ac:dyDescent="0.3">
      <c r="A183" s="1">
        <v>42830.1875</v>
      </c>
      <c r="B183">
        <v>12.190213203430201</v>
      </c>
      <c r="D183">
        <v>1.8000001087784798E-2</v>
      </c>
      <c r="E183" s="2">
        <f t="shared" si="4"/>
        <v>1800.0001087784799</v>
      </c>
      <c r="F183" s="2">
        <f t="shared" si="5"/>
        <v>120.00000725189867</v>
      </c>
    </row>
    <row r="184" spans="1:6" hidden="1" x14ac:dyDescent="0.3">
      <c r="A184" s="1">
        <v>42830.197916666664</v>
      </c>
      <c r="B184">
        <v>12.175838470459</v>
      </c>
      <c r="D184">
        <v>1.9000001251697499E-2</v>
      </c>
      <c r="E184" s="2">
        <f t="shared" si="4"/>
        <v>1900.0001251697497</v>
      </c>
      <c r="F184" s="2">
        <f t="shared" si="5"/>
        <v>126.66667501131664</v>
      </c>
    </row>
    <row r="185" spans="1:6" hidden="1" x14ac:dyDescent="0.3">
      <c r="A185" s="1">
        <v>42830.208333333336</v>
      </c>
      <c r="B185">
        <v>11.6439533233643</v>
      </c>
      <c r="D185">
        <v>1.8000001087784798E-2</v>
      </c>
      <c r="E185" s="2">
        <f t="shared" si="4"/>
        <v>1800.0001087784799</v>
      </c>
      <c r="F185" s="2">
        <f t="shared" si="5"/>
        <v>120.00000725189867</v>
      </c>
    </row>
    <row r="186" spans="1:6" hidden="1" x14ac:dyDescent="0.3">
      <c r="A186" s="1">
        <v>42830.208333333336</v>
      </c>
      <c r="C186">
        <v>0</v>
      </c>
      <c r="E186" s="2">
        <f t="shared" si="4"/>
        <v>0</v>
      </c>
      <c r="F186" s="2">
        <f t="shared" si="5"/>
        <v>0</v>
      </c>
    </row>
    <row r="187" spans="1:6" hidden="1" x14ac:dyDescent="0.3">
      <c r="A187" s="1">
        <v>42830.21875</v>
      </c>
      <c r="B187">
        <v>12.190213203430201</v>
      </c>
      <c r="D187">
        <v>1.8000001087784798E-2</v>
      </c>
      <c r="E187" s="2">
        <f t="shared" si="4"/>
        <v>1800.0001087784799</v>
      </c>
      <c r="F187" s="2">
        <f t="shared" si="5"/>
        <v>120.00000725189867</v>
      </c>
    </row>
    <row r="188" spans="1:6" hidden="1" x14ac:dyDescent="0.3">
      <c r="A188" s="1">
        <v>42830.229166666664</v>
      </c>
      <c r="B188">
        <v>12.190213203430201</v>
      </c>
      <c r="D188">
        <v>1.8000001087784798E-2</v>
      </c>
      <c r="E188" s="2">
        <f t="shared" si="4"/>
        <v>1800.0001087784799</v>
      </c>
      <c r="F188" s="2">
        <f t="shared" si="5"/>
        <v>120.00000725189867</v>
      </c>
    </row>
    <row r="189" spans="1:6" hidden="1" x14ac:dyDescent="0.3">
      <c r="A189" s="1">
        <v>42830.239583333336</v>
      </c>
      <c r="B189">
        <v>12.190213203430201</v>
      </c>
      <c r="D189">
        <v>1.8000001087784798E-2</v>
      </c>
      <c r="E189" s="2">
        <f t="shared" si="4"/>
        <v>1800.0001087784799</v>
      </c>
      <c r="F189" s="2">
        <f t="shared" si="5"/>
        <v>120.00000725189867</v>
      </c>
    </row>
    <row r="190" spans="1:6" hidden="1" x14ac:dyDescent="0.3">
      <c r="A190" s="1">
        <v>42830.25</v>
      </c>
      <c r="B190">
        <v>12.190213203430201</v>
      </c>
      <c r="D190">
        <v>1.8000001087784798E-2</v>
      </c>
      <c r="E190" s="2">
        <f t="shared" si="4"/>
        <v>1800.0001087784799</v>
      </c>
      <c r="F190" s="2">
        <f t="shared" si="5"/>
        <v>120.00000725189867</v>
      </c>
    </row>
    <row r="191" spans="1:6" hidden="1" x14ac:dyDescent="0.3">
      <c r="A191" s="1">
        <v>42830.260416666664</v>
      </c>
      <c r="B191">
        <v>12.175838470459</v>
      </c>
      <c r="D191">
        <v>1.7000000923872001E-2</v>
      </c>
      <c r="E191" s="2">
        <f t="shared" si="4"/>
        <v>1700.0000923872001</v>
      </c>
      <c r="F191" s="2">
        <f t="shared" si="5"/>
        <v>113.33333949248001</v>
      </c>
    </row>
    <row r="192" spans="1:6" hidden="1" x14ac:dyDescent="0.3">
      <c r="A192" s="1">
        <v>42830.26666666667</v>
      </c>
      <c r="C192">
        <v>0</v>
      </c>
      <c r="E192" s="2">
        <f t="shared" si="4"/>
        <v>0</v>
      </c>
      <c r="F192" s="2">
        <f t="shared" si="5"/>
        <v>0</v>
      </c>
    </row>
    <row r="193" spans="1:6" hidden="1" x14ac:dyDescent="0.3">
      <c r="A193" s="1">
        <v>42830.270833333336</v>
      </c>
      <c r="B193">
        <v>12.1614627838135</v>
      </c>
      <c r="D193">
        <v>1.7000000923872001E-2</v>
      </c>
      <c r="E193" s="2">
        <f t="shared" si="4"/>
        <v>1700.0000923872001</v>
      </c>
      <c r="F193" s="2">
        <f t="shared" si="5"/>
        <v>113.33333949248001</v>
      </c>
    </row>
    <row r="194" spans="1:6" hidden="1" x14ac:dyDescent="0.3">
      <c r="A194" s="1">
        <v>42830.28125</v>
      </c>
      <c r="B194">
        <v>12.175838470459</v>
      </c>
      <c r="D194">
        <v>1.8000001087784798E-2</v>
      </c>
      <c r="E194" s="2">
        <f t="shared" si="4"/>
        <v>1800.0001087784799</v>
      </c>
      <c r="F194" s="2">
        <f t="shared" si="5"/>
        <v>120.00000725189867</v>
      </c>
    </row>
    <row r="195" spans="1:6" hidden="1" x14ac:dyDescent="0.3">
      <c r="A195" s="1">
        <v>42830.291666666664</v>
      </c>
      <c r="B195">
        <v>12.2045888900757</v>
      </c>
      <c r="D195">
        <v>1.7000000923872001E-2</v>
      </c>
      <c r="E195" s="2">
        <f t="shared" si="4"/>
        <v>1700.0000923872001</v>
      </c>
      <c r="F195" s="2">
        <f t="shared" si="5"/>
        <v>113.33333949248001</v>
      </c>
    </row>
    <row r="196" spans="1:6" hidden="1" x14ac:dyDescent="0.3">
      <c r="A196" s="1">
        <v>42830.302083333336</v>
      </c>
      <c r="B196">
        <v>12.175838470459</v>
      </c>
      <c r="D196">
        <v>1.7000000923872001E-2</v>
      </c>
      <c r="E196" s="2">
        <f t="shared" ref="E196:E259" si="6">D196*1000*100</f>
        <v>1700.0000923872001</v>
      </c>
      <c r="F196" s="2">
        <f t="shared" ref="F196:F259" si="7">E196/15</f>
        <v>113.33333949248001</v>
      </c>
    </row>
    <row r="197" spans="1:6" hidden="1" x14ac:dyDescent="0.3">
      <c r="A197" s="1">
        <v>42830.3125</v>
      </c>
      <c r="B197">
        <v>12.2045888900757</v>
      </c>
      <c r="D197">
        <v>1.7000000923872001E-2</v>
      </c>
      <c r="E197" s="2">
        <f t="shared" si="6"/>
        <v>1700.0000923872001</v>
      </c>
      <c r="F197" s="2">
        <f t="shared" si="7"/>
        <v>113.33333949248001</v>
      </c>
    </row>
    <row r="198" spans="1:6" hidden="1" x14ac:dyDescent="0.3">
      <c r="A198" s="1">
        <v>42830.322916666664</v>
      </c>
      <c r="B198">
        <v>12.233339309692401</v>
      </c>
      <c r="D198">
        <v>1.7000000923872001E-2</v>
      </c>
      <c r="E198" s="2">
        <f t="shared" si="6"/>
        <v>1700.0000923872001</v>
      </c>
      <c r="F198" s="2">
        <f t="shared" si="7"/>
        <v>113.33333949248001</v>
      </c>
    </row>
    <row r="199" spans="1:6" hidden="1" x14ac:dyDescent="0.3">
      <c r="A199" s="1">
        <v>42830.32708333333</v>
      </c>
      <c r="C199">
        <v>0</v>
      </c>
      <c r="E199" s="2">
        <f t="shared" si="6"/>
        <v>0</v>
      </c>
      <c r="F199" s="2">
        <f t="shared" si="7"/>
        <v>0</v>
      </c>
    </row>
    <row r="200" spans="1:6" hidden="1" x14ac:dyDescent="0.3">
      <c r="A200" s="1">
        <v>42830.333333333336</v>
      </c>
      <c r="B200">
        <v>12.2189636230469</v>
      </c>
      <c r="D200">
        <v>1.7000000923872001E-2</v>
      </c>
      <c r="E200" s="2">
        <f t="shared" si="6"/>
        <v>1700.0000923872001</v>
      </c>
      <c r="F200" s="2">
        <f t="shared" si="7"/>
        <v>113.33333949248001</v>
      </c>
    </row>
    <row r="201" spans="1:6" hidden="1" x14ac:dyDescent="0.3">
      <c r="A201" s="1">
        <v>42830.34375</v>
      </c>
      <c r="B201">
        <v>12.233339309692401</v>
      </c>
      <c r="D201">
        <v>1.8000001087784798E-2</v>
      </c>
      <c r="E201" s="2">
        <f t="shared" si="6"/>
        <v>1800.0001087784799</v>
      </c>
      <c r="F201" s="2">
        <f t="shared" si="7"/>
        <v>120.00000725189867</v>
      </c>
    </row>
    <row r="202" spans="1:6" hidden="1" x14ac:dyDescent="0.3">
      <c r="A202" s="1">
        <v>42830.354166666664</v>
      </c>
      <c r="B202">
        <v>12.2189636230469</v>
      </c>
      <c r="D202">
        <v>1.7000000923872001E-2</v>
      </c>
      <c r="E202" s="2">
        <f t="shared" si="6"/>
        <v>1700.0000923872001</v>
      </c>
      <c r="F202" s="2">
        <f t="shared" si="7"/>
        <v>113.33333949248001</v>
      </c>
    </row>
    <row r="203" spans="1:6" hidden="1" x14ac:dyDescent="0.3">
      <c r="A203" s="1">
        <v>42830.364583333336</v>
      </c>
      <c r="B203">
        <v>12.2189636230469</v>
      </c>
      <c r="D203">
        <v>1.7000000923872001E-2</v>
      </c>
      <c r="E203" s="2">
        <f t="shared" si="6"/>
        <v>1700.0000923872001</v>
      </c>
      <c r="F203" s="2">
        <f t="shared" si="7"/>
        <v>113.33333949248001</v>
      </c>
    </row>
    <row r="204" spans="1:6" hidden="1" x14ac:dyDescent="0.3">
      <c r="A204" s="1">
        <v>42830.375</v>
      </c>
      <c r="B204">
        <v>12.247714042663601</v>
      </c>
      <c r="D204">
        <v>1.7000000923872001E-2</v>
      </c>
      <c r="E204" s="2">
        <f t="shared" si="6"/>
        <v>1700.0000923872001</v>
      </c>
      <c r="F204" s="2">
        <f t="shared" si="7"/>
        <v>113.33333949248001</v>
      </c>
    </row>
    <row r="205" spans="1:6" hidden="1" x14ac:dyDescent="0.3">
      <c r="A205" s="1">
        <v>42830.385416666664</v>
      </c>
      <c r="B205">
        <v>12.2620897293091</v>
      </c>
      <c r="D205">
        <v>1.7000000923872001E-2</v>
      </c>
      <c r="E205" s="2">
        <f t="shared" si="6"/>
        <v>1700.0000923872001</v>
      </c>
      <c r="F205" s="2">
        <f t="shared" si="7"/>
        <v>113.33333949248001</v>
      </c>
    </row>
    <row r="206" spans="1:6" hidden="1" x14ac:dyDescent="0.3">
      <c r="A206" s="1">
        <v>42830.388194444444</v>
      </c>
      <c r="C206">
        <v>0</v>
      </c>
      <c r="E206" s="2">
        <f t="shared" si="6"/>
        <v>0</v>
      </c>
      <c r="F206" s="2">
        <f t="shared" si="7"/>
        <v>0</v>
      </c>
    </row>
    <row r="207" spans="1:6" hidden="1" x14ac:dyDescent="0.3">
      <c r="A207" s="1">
        <v>42830.395833333336</v>
      </c>
      <c r="B207">
        <v>12.247714042663601</v>
      </c>
      <c r="D207">
        <v>1.7000000923872001E-2</v>
      </c>
      <c r="E207" s="2">
        <f t="shared" si="6"/>
        <v>1700.0000923872001</v>
      </c>
      <c r="F207" s="2">
        <f t="shared" si="7"/>
        <v>113.33333949248001</v>
      </c>
    </row>
    <row r="208" spans="1:6" hidden="1" x14ac:dyDescent="0.3">
      <c r="A208" s="1">
        <v>42830.40625</v>
      </c>
      <c r="B208">
        <v>12.2620897293091</v>
      </c>
      <c r="D208">
        <v>1.7000000923872001E-2</v>
      </c>
      <c r="E208" s="2">
        <f t="shared" si="6"/>
        <v>1700.0000923872001</v>
      </c>
      <c r="F208" s="2">
        <f t="shared" si="7"/>
        <v>113.33333949248001</v>
      </c>
    </row>
    <row r="209" spans="1:6" hidden="1" x14ac:dyDescent="0.3">
      <c r="A209" s="1">
        <v>42830.416666666664</v>
      </c>
      <c r="B209">
        <v>12.305214881896999</v>
      </c>
      <c r="D209">
        <v>1.7000000923872001E-2</v>
      </c>
      <c r="E209" s="2">
        <f t="shared" si="6"/>
        <v>1700.0000923872001</v>
      </c>
      <c r="F209" s="2">
        <f t="shared" si="7"/>
        <v>113.33333949248001</v>
      </c>
    </row>
    <row r="210" spans="1:6" hidden="1" x14ac:dyDescent="0.3">
      <c r="A210" s="1">
        <v>42830.427083333336</v>
      </c>
      <c r="B210">
        <v>12.3195905685425</v>
      </c>
      <c r="D210">
        <v>1.7000000923872001E-2</v>
      </c>
      <c r="E210" s="2">
        <f t="shared" si="6"/>
        <v>1700.0000923872001</v>
      </c>
      <c r="F210" s="2">
        <f t="shared" si="7"/>
        <v>113.33333949248001</v>
      </c>
    </row>
    <row r="211" spans="1:6" hidden="1" x14ac:dyDescent="0.3">
      <c r="A211" s="1">
        <v>42830.4375</v>
      </c>
      <c r="B211">
        <v>12.405841827392599</v>
      </c>
      <c r="D211">
        <v>1.7000000923872001E-2</v>
      </c>
      <c r="E211" s="2">
        <f t="shared" si="6"/>
        <v>1700.0000923872001</v>
      </c>
      <c r="F211" s="2">
        <f t="shared" si="7"/>
        <v>113.33333949248001</v>
      </c>
    </row>
    <row r="212" spans="1:6" hidden="1" x14ac:dyDescent="0.3">
      <c r="A212" s="1">
        <v>42830.447916666664</v>
      </c>
      <c r="B212">
        <v>12.4345922470093</v>
      </c>
      <c r="D212">
        <v>1.7000000923872001E-2</v>
      </c>
      <c r="E212" s="2">
        <f t="shared" si="6"/>
        <v>1700.0000923872001</v>
      </c>
      <c r="F212" s="2">
        <f t="shared" si="7"/>
        <v>113.33333949248001</v>
      </c>
    </row>
    <row r="213" spans="1:6" hidden="1" x14ac:dyDescent="0.3">
      <c r="A213" s="1">
        <v>42830.449305555558</v>
      </c>
      <c r="C213">
        <v>0</v>
      </c>
      <c r="E213" s="2">
        <f t="shared" si="6"/>
        <v>0</v>
      </c>
      <c r="F213" s="2">
        <f t="shared" si="7"/>
        <v>0</v>
      </c>
    </row>
    <row r="214" spans="1:6" hidden="1" x14ac:dyDescent="0.3">
      <c r="A214" s="1">
        <v>42830.458333333336</v>
      </c>
      <c r="B214">
        <v>12.4202175140381</v>
      </c>
      <c r="D214">
        <v>1.7000000923872001E-2</v>
      </c>
      <c r="E214" s="2">
        <f t="shared" si="6"/>
        <v>1700.0000923872001</v>
      </c>
      <c r="F214" s="2">
        <f t="shared" si="7"/>
        <v>113.33333949248001</v>
      </c>
    </row>
    <row r="215" spans="1:6" hidden="1" x14ac:dyDescent="0.3">
      <c r="A215" s="1">
        <v>42830.46875</v>
      </c>
      <c r="B215">
        <v>12.492094039916999</v>
      </c>
      <c r="D215">
        <v>1.7000000923872001E-2</v>
      </c>
      <c r="E215" s="2">
        <f t="shared" si="6"/>
        <v>1700.0000923872001</v>
      </c>
      <c r="F215" s="2">
        <f t="shared" si="7"/>
        <v>113.33333949248001</v>
      </c>
    </row>
    <row r="216" spans="1:6" hidden="1" x14ac:dyDescent="0.3">
      <c r="A216" s="1">
        <v>42830.479166666664</v>
      </c>
      <c r="B216">
        <v>12.463342666626</v>
      </c>
      <c r="D216">
        <v>1.7000000923872001E-2</v>
      </c>
      <c r="E216" s="2">
        <f t="shared" si="6"/>
        <v>1700.0000923872001</v>
      </c>
      <c r="F216" s="2">
        <f t="shared" si="7"/>
        <v>113.33333949248001</v>
      </c>
    </row>
    <row r="217" spans="1:6" hidden="1" x14ac:dyDescent="0.3">
      <c r="A217" s="1">
        <v>42830.489583333336</v>
      </c>
      <c r="B217">
        <v>12.535219192504901</v>
      </c>
      <c r="D217">
        <v>1.60000007599592E-2</v>
      </c>
      <c r="E217" s="2">
        <f t="shared" si="6"/>
        <v>1600.00007599592</v>
      </c>
      <c r="F217" s="2">
        <f t="shared" si="7"/>
        <v>106.66667173306134</v>
      </c>
    </row>
    <row r="218" spans="1:6" hidden="1" x14ac:dyDescent="0.3">
      <c r="A218" s="1">
        <v>42830.5</v>
      </c>
      <c r="B218">
        <v>12.621470451355</v>
      </c>
      <c r="D218">
        <v>1.7000000923872001E-2</v>
      </c>
      <c r="E218" s="2">
        <f t="shared" si="6"/>
        <v>1700.0000923872001</v>
      </c>
      <c r="F218" s="2">
        <f t="shared" si="7"/>
        <v>113.33333949248001</v>
      </c>
    </row>
    <row r="219" spans="1:6" hidden="1" x14ac:dyDescent="0.3">
      <c r="A219" s="1">
        <v>42830.510416666664</v>
      </c>
      <c r="B219">
        <v>12.6645965576172</v>
      </c>
      <c r="D219">
        <v>1.7000000923872001E-2</v>
      </c>
      <c r="E219" s="2">
        <f t="shared" si="6"/>
        <v>1700.0000923872001</v>
      </c>
      <c r="F219" s="2">
        <f t="shared" si="7"/>
        <v>113.33333949248001</v>
      </c>
    </row>
    <row r="220" spans="1:6" hidden="1" x14ac:dyDescent="0.3">
      <c r="A220" s="1">
        <v>42830.511805555558</v>
      </c>
      <c r="C220">
        <v>0</v>
      </c>
      <c r="E220" s="2">
        <f t="shared" si="6"/>
        <v>0</v>
      </c>
      <c r="F220" s="2">
        <f t="shared" si="7"/>
        <v>0</v>
      </c>
    </row>
    <row r="221" spans="1:6" hidden="1" x14ac:dyDescent="0.3">
      <c r="A221" s="1">
        <v>42830.515277777777</v>
      </c>
      <c r="C221">
        <v>0</v>
      </c>
      <c r="E221" s="2">
        <f t="shared" si="6"/>
        <v>0</v>
      </c>
      <c r="F221" s="2">
        <f t="shared" si="7"/>
        <v>0</v>
      </c>
    </row>
    <row r="222" spans="1:6" hidden="1" x14ac:dyDescent="0.3">
      <c r="A222" s="1">
        <v>42830.520833333336</v>
      </c>
      <c r="B222">
        <v>12.6645965576172</v>
      </c>
      <c r="D222">
        <v>1.60000007599592E-2</v>
      </c>
      <c r="E222" s="2">
        <f t="shared" si="6"/>
        <v>1600.00007599592</v>
      </c>
      <c r="F222" s="2">
        <f t="shared" si="7"/>
        <v>106.66667173306134</v>
      </c>
    </row>
    <row r="223" spans="1:6" hidden="1" x14ac:dyDescent="0.3">
      <c r="A223" s="1">
        <v>42830.53125</v>
      </c>
      <c r="B223">
        <v>12.808349609375</v>
      </c>
      <c r="D223">
        <v>1.7000000923872001E-2</v>
      </c>
      <c r="E223" s="2">
        <f t="shared" si="6"/>
        <v>1700.0000923872001</v>
      </c>
      <c r="F223" s="2">
        <f t="shared" si="7"/>
        <v>113.33333949248001</v>
      </c>
    </row>
    <row r="224" spans="1:6" hidden="1" x14ac:dyDescent="0.3">
      <c r="A224" s="1">
        <v>42830.541666666664</v>
      </c>
      <c r="B224">
        <v>12.980852127075201</v>
      </c>
      <c r="D224">
        <v>1.60000007599592E-2</v>
      </c>
      <c r="E224" s="2">
        <f t="shared" si="6"/>
        <v>1600.00007599592</v>
      </c>
      <c r="F224" s="2">
        <f t="shared" si="7"/>
        <v>106.66667173306134</v>
      </c>
    </row>
    <row r="225" spans="1:6" hidden="1" x14ac:dyDescent="0.3">
      <c r="A225" s="1">
        <v>42830.552083333336</v>
      </c>
      <c r="B225">
        <v>12.937726020813001</v>
      </c>
      <c r="D225">
        <v>1.7000000923872001E-2</v>
      </c>
      <c r="E225" s="2">
        <f t="shared" si="6"/>
        <v>1700.0000923872001</v>
      </c>
      <c r="F225" s="2">
        <f t="shared" si="7"/>
        <v>113.33333949248001</v>
      </c>
    </row>
    <row r="226" spans="1:6" hidden="1" x14ac:dyDescent="0.3">
      <c r="A226" s="1">
        <v>42830.5625</v>
      </c>
      <c r="B226">
        <v>12.808349609375</v>
      </c>
      <c r="D226">
        <v>1.60000007599592E-2</v>
      </c>
      <c r="E226" s="2">
        <f t="shared" si="6"/>
        <v>1600.00007599592</v>
      </c>
      <c r="F226" s="2">
        <f t="shared" si="7"/>
        <v>106.66667173306134</v>
      </c>
    </row>
    <row r="227" spans="1:6" hidden="1" x14ac:dyDescent="0.3">
      <c r="A227" s="1">
        <v>42830.572916666664</v>
      </c>
      <c r="B227">
        <v>12.7652235031128</v>
      </c>
      <c r="D227">
        <v>1.60000007599592E-2</v>
      </c>
      <c r="E227" s="2">
        <f t="shared" si="6"/>
        <v>1600.00007599592</v>
      </c>
      <c r="F227" s="2">
        <f t="shared" si="7"/>
        <v>106.66667173306134</v>
      </c>
    </row>
    <row r="228" spans="1:6" hidden="1" x14ac:dyDescent="0.3">
      <c r="A228" s="1">
        <v>42830.583333333336</v>
      </c>
      <c r="B228">
        <v>12.7220973968506</v>
      </c>
      <c r="D228">
        <v>1.7000000923872001E-2</v>
      </c>
      <c r="E228" s="2">
        <f t="shared" si="6"/>
        <v>1700.0000923872001</v>
      </c>
      <c r="F228" s="2">
        <f t="shared" si="7"/>
        <v>113.33333949248001</v>
      </c>
    </row>
    <row r="229" spans="1:6" hidden="1" x14ac:dyDescent="0.3">
      <c r="A229" s="1">
        <v>42830.59097222222</v>
      </c>
      <c r="C229">
        <v>0</v>
      </c>
      <c r="E229" s="2">
        <f t="shared" si="6"/>
        <v>0</v>
      </c>
      <c r="F229" s="2">
        <f t="shared" si="7"/>
        <v>0</v>
      </c>
    </row>
    <row r="230" spans="1:6" hidden="1" x14ac:dyDescent="0.3">
      <c r="A230" s="1">
        <v>42830.59375</v>
      </c>
      <c r="B230">
        <v>12.678972244262701</v>
      </c>
      <c r="D230">
        <v>1.60000007599592E-2</v>
      </c>
      <c r="E230" s="2">
        <f t="shared" si="6"/>
        <v>1600.00007599592</v>
      </c>
      <c r="F230" s="2">
        <f t="shared" si="7"/>
        <v>106.66667173306134</v>
      </c>
    </row>
    <row r="231" spans="1:6" hidden="1" x14ac:dyDescent="0.3">
      <c r="A231" s="1">
        <v>42830.604166666664</v>
      </c>
      <c r="B231">
        <v>12.736473083496101</v>
      </c>
      <c r="D231">
        <v>1.60000007599592E-2</v>
      </c>
      <c r="E231" s="2">
        <f t="shared" si="6"/>
        <v>1600.00007599592</v>
      </c>
      <c r="F231" s="2">
        <f t="shared" si="7"/>
        <v>106.66667173306134</v>
      </c>
    </row>
    <row r="232" spans="1:6" hidden="1" x14ac:dyDescent="0.3">
      <c r="A232" s="1">
        <v>42830.614583333336</v>
      </c>
      <c r="B232">
        <v>12.7652235031128</v>
      </c>
      <c r="D232">
        <v>1.60000007599592E-2</v>
      </c>
      <c r="E232" s="2">
        <f t="shared" si="6"/>
        <v>1600.00007599592</v>
      </c>
      <c r="F232" s="2">
        <f t="shared" si="7"/>
        <v>106.66667173306134</v>
      </c>
    </row>
    <row r="233" spans="1:6" hidden="1" x14ac:dyDescent="0.3">
      <c r="A233" s="1">
        <v>42830.625</v>
      </c>
      <c r="B233">
        <v>12.8227243423462</v>
      </c>
      <c r="D233">
        <v>1.7000000923872001E-2</v>
      </c>
      <c r="E233" s="2">
        <f t="shared" si="6"/>
        <v>1700.0000923872001</v>
      </c>
      <c r="F233" s="2">
        <f t="shared" si="7"/>
        <v>113.33333949248001</v>
      </c>
    </row>
    <row r="234" spans="1:6" hidden="1" x14ac:dyDescent="0.3">
      <c r="A234" s="1">
        <v>42830.635416666664</v>
      </c>
      <c r="B234">
        <v>12.837100028991699</v>
      </c>
      <c r="D234">
        <v>1.60000007599592E-2</v>
      </c>
      <c r="E234" s="2">
        <f t="shared" si="6"/>
        <v>1600.00007599592</v>
      </c>
      <c r="F234" s="2">
        <f t="shared" si="7"/>
        <v>106.66667173306134</v>
      </c>
    </row>
    <row r="235" spans="1:6" hidden="1" x14ac:dyDescent="0.3">
      <c r="A235" s="1">
        <v>42830.645833333336</v>
      </c>
      <c r="B235">
        <v>12.8514747619629</v>
      </c>
      <c r="D235">
        <v>1.60000007599592E-2</v>
      </c>
      <c r="E235" s="2">
        <f t="shared" si="6"/>
        <v>1600.00007599592</v>
      </c>
      <c r="F235" s="2">
        <f t="shared" si="7"/>
        <v>106.66667173306134</v>
      </c>
    </row>
    <row r="236" spans="1:6" hidden="1" x14ac:dyDescent="0.3">
      <c r="A236" s="1">
        <v>42830.65625</v>
      </c>
      <c r="B236">
        <v>13.1677303314209</v>
      </c>
      <c r="D236">
        <v>1.60000007599592E-2</v>
      </c>
      <c r="E236" s="2">
        <f t="shared" si="6"/>
        <v>1600.00007599592</v>
      </c>
      <c r="F236" s="2">
        <f t="shared" si="7"/>
        <v>106.66667173306134</v>
      </c>
    </row>
    <row r="237" spans="1:6" hidden="1" x14ac:dyDescent="0.3">
      <c r="A237" s="1">
        <v>42830.666666666664</v>
      </c>
      <c r="B237">
        <v>13.138979911804199</v>
      </c>
      <c r="D237">
        <v>1.60000007599592E-2</v>
      </c>
      <c r="E237" s="2">
        <f t="shared" si="6"/>
        <v>1600.00007599592</v>
      </c>
      <c r="F237" s="2">
        <f t="shared" si="7"/>
        <v>106.66667173306134</v>
      </c>
    </row>
    <row r="238" spans="1:6" hidden="1" x14ac:dyDescent="0.3">
      <c r="A238" s="1">
        <v>42830.668055555558</v>
      </c>
      <c r="C238">
        <v>0</v>
      </c>
      <c r="E238" s="2">
        <f t="shared" si="6"/>
        <v>0</v>
      </c>
      <c r="F238" s="2">
        <f t="shared" si="7"/>
        <v>0</v>
      </c>
    </row>
    <row r="239" spans="1:6" hidden="1" x14ac:dyDescent="0.3">
      <c r="A239" s="1">
        <v>42830.677083333336</v>
      </c>
      <c r="B239">
        <v>13.627738952636699</v>
      </c>
      <c r="D239">
        <v>1.7000000923872001E-2</v>
      </c>
      <c r="E239" s="2">
        <f t="shared" si="6"/>
        <v>1700.0000923872001</v>
      </c>
      <c r="F239" s="2">
        <f t="shared" si="7"/>
        <v>113.33333949248001</v>
      </c>
    </row>
    <row r="240" spans="1:6" hidden="1" x14ac:dyDescent="0.3">
      <c r="A240" s="1">
        <v>42830.6875</v>
      </c>
      <c r="B240">
        <v>12.9233512878418</v>
      </c>
      <c r="D240">
        <v>1.60000007599592E-2</v>
      </c>
      <c r="E240" s="2">
        <f t="shared" si="6"/>
        <v>1600.00007599592</v>
      </c>
      <c r="F240" s="2">
        <f t="shared" si="7"/>
        <v>106.66667173306134</v>
      </c>
    </row>
    <row r="241" spans="1:6" hidden="1" x14ac:dyDescent="0.3">
      <c r="A241" s="1">
        <v>42830.697916666664</v>
      </c>
      <c r="B241">
        <v>12.9233512878418</v>
      </c>
      <c r="D241">
        <v>1.60000007599592E-2</v>
      </c>
      <c r="E241" s="2">
        <f t="shared" si="6"/>
        <v>1600.00007599592</v>
      </c>
      <c r="F241" s="2">
        <f t="shared" si="7"/>
        <v>106.66667173306134</v>
      </c>
    </row>
    <row r="242" spans="1:6" hidden="1" x14ac:dyDescent="0.3">
      <c r="A242" s="1">
        <v>42830.708333333336</v>
      </c>
      <c r="B242">
        <v>12.9089756011963</v>
      </c>
      <c r="D242">
        <v>1.60000007599592E-2</v>
      </c>
      <c r="E242" s="2">
        <f t="shared" si="6"/>
        <v>1600.00007599592</v>
      </c>
      <c r="F242" s="2">
        <f t="shared" si="7"/>
        <v>106.66667173306134</v>
      </c>
    </row>
    <row r="243" spans="1:6" hidden="1" x14ac:dyDescent="0.3">
      <c r="A243" s="1">
        <v>42830.71875</v>
      </c>
      <c r="B243">
        <v>12.8227243423462</v>
      </c>
      <c r="D243">
        <v>1.7000000923872001E-2</v>
      </c>
      <c r="E243" s="2">
        <f t="shared" si="6"/>
        <v>1700.0000923872001</v>
      </c>
      <c r="F243" s="2">
        <f t="shared" si="7"/>
        <v>113.33333949248001</v>
      </c>
    </row>
    <row r="244" spans="1:6" hidden="1" x14ac:dyDescent="0.3">
      <c r="A244" s="1">
        <v>42830.729166666664</v>
      </c>
      <c r="B244">
        <v>12.8227243423462</v>
      </c>
      <c r="D244">
        <v>1.60000007599592E-2</v>
      </c>
      <c r="E244" s="2">
        <f t="shared" si="6"/>
        <v>1600.00007599592</v>
      </c>
      <c r="F244" s="2">
        <f t="shared" si="7"/>
        <v>106.66667173306134</v>
      </c>
    </row>
    <row r="245" spans="1:6" hidden="1" x14ac:dyDescent="0.3">
      <c r="A245" s="1">
        <v>42830.739583333336</v>
      </c>
      <c r="B245">
        <v>12.736473083496101</v>
      </c>
      <c r="D245">
        <v>1.60000007599592E-2</v>
      </c>
      <c r="E245" s="2">
        <f t="shared" si="6"/>
        <v>1600.00007599592</v>
      </c>
      <c r="F245" s="2">
        <f t="shared" si="7"/>
        <v>106.66667173306134</v>
      </c>
    </row>
    <row r="246" spans="1:6" hidden="1" x14ac:dyDescent="0.3">
      <c r="A246" s="1">
        <v>42830.745138888888</v>
      </c>
      <c r="C246">
        <v>0</v>
      </c>
      <c r="E246" s="2">
        <f t="shared" si="6"/>
        <v>0</v>
      </c>
      <c r="F246" s="2">
        <f t="shared" si="7"/>
        <v>0</v>
      </c>
    </row>
    <row r="247" spans="1:6" hidden="1" x14ac:dyDescent="0.3">
      <c r="A247" s="1">
        <v>42830.75</v>
      </c>
      <c r="B247">
        <v>12.635846138000501</v>
      </c>
      <c r="D247">
        <v>1.60000007599592E-2</v>
      </c>
      <c r="E247" s="2">
        <f t="shared" si="6"/>
        <v>1600.00007599592</v>
      </c>
      <c r="F247" s="2">
        <f t="shared" si="7"/>
        <v>106.66667173306134</v>
      </c>
    </row>
    <row r="248" spans="1:6" hidden="1" x14ac:dyDescent="0.3">
      <c r="A248" s="1">
        <v>42830.760416666664</v>
      </c>
      <c r="B248">
        <v>12.5639696121216</v>
      </c>
      <c r="D248">
        <v>1.60000007599592E-2</v>
      </c>
      <c r="E248" s="2">
        <f t="shared" si="6"/>
        <v>1600.00007599592</v>
      </c>
      <c r="F248" s="2">
        <f t="shared" si="7"/>
        <v>106.66667173306134</v>
      </c>
    </row>
    <row r="249" spans="1:6" hidden="1" x14ac:dyDescent="0.3">
      <c r="A249" s="1">
        <v>42830.770833333336</v>
      </c>
      <c r="B249">
        <v>12.535219192504901</v>
      </c>
      <c r="D249">
        <v>1.60000007599592E-2</v>
      </c>
      <c r="E249" s="2">
        <f t="shared" si="6"/>
        <v>1600.00007599592</v>
      </c>
      <c r="F249" s="2">
        <f t="shared" si="7"/>
        <v>106.66667173306134</v>
      </c>
    </row>
    <row r="250" spans="1:6" hidden="1" x14ac:dyDescent="0.3">
      <c r="A250" s="1">
        <v>42830.78125</v>
      </c>
      <c r="B250">
        <v>12.5208444595337</v>
      </c>
      <c r="D250">
        <v>1.60000007599592E-2</v>
      </c>
      <c r="E250" s="2">
        <f t="shared" si="6"/>
        <v>1600.00007599592</v>
      </c>
      <c r="F250" s="2">
        <f t="shared" si="7"/>
        <v>106.66667173306134</v>
      </c>
    </row>
    <row r="251" spans="1:6" hidden="1" x14ac:dyDescent="0.3">
      <c r="A251" s="1">
        <v>42830.791666666664</v>
      </c>
      <c r="B251">
        <v>12.492094039916999</v>
      </c>
      <c r="D251">
        <v>1.60000007599592E-2</v>
      </c>
      <c r="E251" s="2">
        <f t="shared" si="6"/>
        <v>1600.00007599592</v>
      </c>
      <c r="F251" s="2">
        <f t="shared" si="7"/>
        <v>106.66667173306134</v>
      </c>
    </row>
    <row r="252" spans="1:6" hidden="1" x14ac:dyDescent="0.3">
      <c r="A252" s="1">
        <v>42830.802083333336</v>
      </c>
      <c r="B252">
        <v>12.463342666626</v>
      </c>
      <c r="D252">
        <v>1.60000007599592E-2</v>
      </c>
      <c r="E252" s="2">
        <f t="shared" si="6"/>
        <v>1600.00007599592</v>
      </c>
      <c r="F252" s="2">
        <f t="shared" si="7"/>
        <v>106.66667173306134</v>
      </c>
    </row>
    <row r="253" spans="1:6" hidden="1" x14ac:dyDescent="0.3">
      <c r="A253" s="1">
        <v>42830.8125</v>
      </c>
      <c r="B253">
        <v>12.463342666626</v>
      </c>
      <c r="D253">
        <v>1.60000007599592E-2</v>
      </c>
      <c r="E253" s="2">
        <f t="shared" si="6"/>
        <v>1600.00007599592</v>
      </c>
      <c r="F253" s="2">
        <f t="shared" si="7"/>
        <v>106.66667173306134</v>
      </c>
    </row>
    <row r="254" spans="1:6" hidden="1" x14ac:dyDescent="0.3">
      <c r="A254" s="1">
        <v>42830.822916666664</v>
      </c>
      <c r="B254">
        <v>12.448967933654799</v>
      </c>
      <c r="D254">
        <v>1.60000007599592E-2</v>
      </c>
      <c r="E254" s="2">
        <f t="shared" si="6"/>
        <v>1600.00007599592</v>
      </c>
      <c r="F254" s="2">
        <f t="shared" si="7"/>
        <v>106.66667173306134</v>
      </c>
    </row>
    <row r="255" spans="1:6" hidden="1" x14ac:dyDescent="0.3">
      <c r="A255" s="1">
        <v>42830.823611111111</v>
      </c>
      <c r="C255">
        <v>0</v>
      </c>
      <c r="E255" s="2">
        <f t="shared" si="6"/>
        <v>0</v>
      </c>
      <c r="F255" s="2">
        <f t="shared" si="7"/>
        <v>0</v>
      </c>
    </row>
    <row r="256" spans="1:6" hidden="1" x14ac:dyDescent="0.3">
      <c r="A256" s="1">
        <v>42830.833333333336</v>
      </c>
      <c r="B256">
        <v>12.405841827392599</v>
      </c>
      <c r="D256">
        <v>1.5000001527369E-2</v>
      </c>
      <c r="E256" s="2">
        <f t="shared" si="6"/>
        <v>1500.0001527369</v>
      </c>
      <c r="F256" s="2">
        <f t="shared" si="7"/>
        <v>100.00001018246</v>
      </c>
    </row>
    <row r="257" spans="1:6" hidden="1" x14ac:dyDescent="0.3">
      <c r="A257" s="1">
        <v>42830.84375</v>
      </c>
      <c r="B257">
        <v>12.4202175140381</v>
      </c>
      <c r="D257">
        <v>1.60000007599592E-2</v>
      </c>
      <c r="E257" s="2">
        <f t="shared" si="6"/>
        <v>1600.00007599592</v>
      </c>
      <c r="F257" s="2">
        <f t="shared" si="7"/>
        <v>106.66667173306134</v>
      </c>
    </row>
    <row r="258" spans="1:6" hidden="1" x14ac:dyDescent="0.3">
      <c r="A258" s="1">
        <v>42830.854166666664</v>
      </c>
      <c r="B258">
        <v>12.405841827392599</v>
      </c>
      <c r="D258">
        <v>1.5000001527369E-2</v>
      </c>
      <c r="E258" s="2">
        <f t="shared" si="6"/>
        <v>1500.0001527369</v>
      </c>
      <c r="F258" s="2">
        <f t="shared" si="7"/>
        <v>100.00001018246</v>
      </c>
    </row>
    <row r="259" spans="1:6" hidden="1" x14ac:dyDescent="0.3">
      <c r="A259" s="1">
        <v>42830.864583333336</v>
      </c>
      <c r="B259">
        <v>12.3770914077759</v>
      </c>
      <c r="D259">
        <v>1.60000007599592E-2</v>
      </c>
      <c r="E259" s="2">
        <f t="shared" si="6"/>
        <v>1600.00007599592</v>
      </c>
      <c r="F259" s="2">
        <f t="shared" si="7"/>
        <v>106.66667173306134</v>
      </c>
    </row>
    <row r="260" spans="1:6" hidden="1" x14ac:dyDescent="0.3">
      <c r="A260" s="1">
        <v>42830.875</v>
      </c>
      <c r="B260">
        <v>12.3770914077759</v>
      </c>
      <c r="D260">
        <v>1.5000001527369E-2</v>
      </c>
      <c r="E260" s="2">
        <f t="shared" ref="E260:E323" si="8">D260*1000*100</f>
        <v>1500.0001527369</v>
      </c>
      <c r="F260" s="2">
        <f t="shared" ref="F260:F323" si="9">E260/15</f>
        <v>100.00001018246</v>
      </c>
    </row>
    <row r="261" spans="1:6" hidden="1" x14ac:dyDescent="0.3">
      <c r="A261" s="1">
        <v>42830.885416666664</v>
      </c>
      <c r="B261">
        <v>12.3627166748047</v>
      </c>
      <c r="D261">
        <v>1.5000001527369E-2</v>
      </c>
      <c r="E261" s="2">
        <f t="shared" si="8"/>
        <v>1500.0001527369</v>
      </c>
      <c r="F261" s="2">
        <f t="shared" si="9"/>
        <v>100.00001018246</v>
      </c>
    </row>
    <row r="262" spans="1:6" hidden="1" x14ac:dyDescent="0.3">
      <c r="A262" s="1">
        <v>42830.895833333336</v>
      </c>
      <c r="B262">
        <v>12.3770914077759</v>
      </c>
      <c r="D262">
        <v>1.5000001527369E-2</v>
      </c>
      <c r="E262" s="2">
        <f t="shared" si="8"/>
        <v>1500.0001527369</v>
      </c>
      <c r="F262" s="2">
        <f t="shared" si="9"/>
        <v>100.00001018246</v>
      </c>
    </row>
    <row r="263" spans="1:6" hidden="1" x14ac:dyDescent="0.3">
      <c r="A263" s="1">
        <v>42830.904861111114</v>
      </c>
      <c r="C263">
        <v>0</v>
      </c>
      <c r="E263" s="2">
        <f t="shared" si="8"/>
        <v>0</v>
      </c>
      <c r="F263" s="2">
        <f t="shared" si="9"/>
        <v>0</v>
      </c>
    </row>
    <row r="264" spans="1:6" hidden="1" x14ac:dyDescent="0.3">
      <c r="A264" s="1">
        <v>42830.90625</v>
      </c>
      <c r="B264">
        <v>12.3195905685425</v>
      </c>
      <c r="D264">
        <v>1.5000001527369E-2</v>
      </c>
      <c r="E264" s="2">
        <f t="shared" si="8"/>
        <v>1500.0001527369</v>
      </c>
      <c r="F264" s="2">
        <f t="shared" si="9"/>
        <v>100.00001018246</v>
      </c>
    </row>
    <row r="265" spans="1:6" hidden="1" x14ac:dyDescent="0.3">
      <c r="A265" s="1">
        <v>42830.916666666664</v>
      </c>
      <c r="B265">
        <v>12.3195905685425</v>
      </c>
      <c r="D265">
        <v>1.5000001527369E-2</v>
      </c>
      <c r="E265" s="2">
        <f t="shared" si="8"/>
        <v>1500.0001527369</v>
      </c>
      <c r="F265" s="2">
        <f t="shared" si="9"/>
        <v>100.00001018246</v>
      </c>
    </row>
    <row r="266" spans="1:6" hidden="1" x14ac:dyDescent="0.3">
      <c r="A266" s="1">
        <v>42830.927083333336</v>
      </c>
      <c r="B266">
        <v>12.3195905685425</v>
      </c>
      <c r="D266">
        <v>1.5000001527369E-2</v>
      </c>
      <c r="E266" s="2">
        <f t="shared" si="8"/>
        <v>1500.0001527369</v>
      </c>
      <c r="F266" s="2">
        <f t="shared" si="9"/>
        <v>100.00001018246</v>
      </c>
    </row>
    <row r="267" spans="1:6" hidden="1" x14ac:dyDescent="0.3">
      <c r="A267" s="1">
        <v>42830.9375</v>
      </c>
      <c r="B267">
        <v>12.305214881896999</v>
      </c>
      <c r="D267">
        <v>1.4000001363456201E-2</v>
      </c>
      <c r="E267" s="2">
        <f t="shared" si="8"/>
        <v>1400.0001363456201</v>
      </c>
      <c r="F267" s="2">
        <f t="shared" si="9"/>
        <v>93.333342423041344</v>
      </c>
    </row>
    <row r="268" spans="1:6" hidden="1" x14ac:dyDescent="0.3">
      <c r="A268" s="1">
        <v>42830.947916666664</v>
      </c>
      <c r="B268">
        <v>12.3195905685425</v>
      </c>
      <c r="D268">
        <v>1.5000001527369E-2</v>
      </c>
      <c r="E268" s="2">
        <f t="shared" si="8"/>
        <v>1500.0001527369</v>
      </c>
      <c r="F268" s="2">
        <f t="shared" si="9"/>
        <v>100.00001018246</v>
      </c>
    </row>
    <row r="269" spans="1:6" hidden="1" x14ac:dyDescent="0.3">
      <c r="A269" s="1">
        <v>42830.958333333336</v>
      </c>
      <c r="B269">
        <v>12.290840148925801</v>
      </c>
      <c r="D269">
        <v>1.4000001363456201E-2</v>
      </c>
      <c r="E269" s="2">
        <f t="shared" si="8"/>
        <v>1400.0001363456201</v>
      </c>
      <c r="F269" s="2">
        <f t="shared" si="9"/>
        <v>93.333342423041344</v>
      </c>
    </row>
    <row r="270" spans="1:6" hidden="1" x14ac:dyDescent="0.3">
      <c r="A270" s="1">
        <v>42830.96875</v>
      </c>
      <c r="B270">
        <v>12.621470451355</v>
      </c>
      <c r="D270">
        <v>1.4000001363456201E-2</v>
      </c>
      <c r="E270" s="2">
        <f t="shared" si="8"/>
        <v>1400.0001363456201</v>
      </c>
      <c r="F270" s="2">
        <f t="shared" si="9"/>
        <v>93.333342423041344</v>
      </c>
    </row>
    <row r="271" spans="1:6" hidden="1" x14ac:dyDescent="0.3">
      <c r="A271" s="1">
        <v>42830.979166666664</v>
      </c>
      <c r="B271">
        <v>12.2620897293091</v>
      </c>
      <c r="D271">
        <v>1.30000011995435E-2</v>
      </c>
      <c r="E271" s="2">
        <f t="shared" si="8"/>
        <v>1300.0001199543501</v>
      </c>
      <c r="F271" s="2">
        <f t="shared" si="9"/>
        <v>86.66667466362334</v>
      </c>
    </row>
    <row r="272" spans="1:6" hidden="1" x14ac:dyDescent="0.3">
      <c r="A272" s="1">
        <v>42830.989583333336</v>
      </c>
      <c r="B272">
        <v>12.2620897293091</v>
      </c>
      <c r="D272">
        <v>1.4000001363456201E-2</v>
      </c>
      <c r="E272" s="2">
        <f t="shared" si="8"/>
        <v>1400.0001363456201</v>
      </c>
      <c r="F272" s="2">
        <f t="shared" si="9"/>
        <v>93.333342423041344</v>
      </c>
    </row>
    <row r="273" spans="1:6" hidden="1" x14ac:dyDescent="0.3">
      <c r="A273" s="1">
        <v>42830.993055555555</v>
      </c>
      <c r="C273">
        <v>0</v>
      </c>
      <c r="E273" s="2">
        <f t="shared" si="8"/>
        <v>0</v>
      </c>
      <c r="F273" s="2">
        <f t="shared" si="9"/>
        <v>0</v>
      </c>
    </row>
    <row r="274" spans="1:6" hidden="1" x14ac:dyDescent="0.3">
      <c r="A274" s="1">
        <v>42831</v>
      </c>
      <c r="B274">
        <v>12.2620897293091</v>
      </c>
      <c r="D274">
        <v>1.30000011995435E-2</v>
      </c>
      <c r="E274" s="2">
        <f t="shared" si="8"/>
        <v>1300.0001199543501</v>
      </c>
      <c r="F274" s="2">
        <f t="shared" si="9"/>
        <v>86.66667466362334</v>
      </c>
    </row>
    <row r="275" spans="1:6" hidden="1" x14ac:dyDescent="0.3">
      <c r="A275" s="1">
        <v>42831.010416666664</v>
      </c>
      <c r="B275">
        <v>12.2620897293091</v>
      </c>
      <c r="D275">
        <v>1.4000001363456201E-2</v>
      </c>
      <c r="E275" s="2">
        <f t="shared" si="8"/>
        <v>1400.0001363456201</v>
      </c>
      <c r="F275" s="2">
        <f t="shared" si="9"/>
        <v>93.333342423041344</v>
      </c>
    </row>
    <row r="276" spans="1:6" hidden="1" x14ac:dyDescent="0.3">
      <c r="A276" s="1">
        <v>42831.020833333336</v>
      </c>
      <c r="B276">
        <v>12.247714042663601</v>
      </c>
      <c r="D276">
        <v>1.30000011995435E-2</v>
      </c>
      <c r="E276" s="2">
        <f t="shared" si="8"/>
        <v>1300.0001199543501</v>
      </c>
      <c r="F276" s="2">
        <f t="shared" si="9"/>
        <v>86.66667466362334</v>
      </c>
    </row>
    <row r="277" spans="1:6" hidden="1" x14ac:dyDescent="0.3">
      <c r="A277" s="1">
        <v>42831.03125</v>
      </c>
      <c r="B277">
        <v>12.233339309692401</v>
      </c>
      <c r="D277">
        <v>1.30000011995435E-2</v>
      </c>
      <c r="E277" s="2">
        <f t="shared" si="8"/>
        <v>1300.0001199543501</v>
      </c>
      <c r="F277" s="2">
        <f t="shared" si="9"/>
        <v>86.66667466362334</v>
      </c>
    </row>
    <row r="278" spans="1:6" hidden="1" x14ac:dyDescent="0.3">
      <c r="A278" s="1">
        <v>42831.041666666664</v>
      </c>
      <c r="B278">
        <v>12.233339309692401</v>
      </c>
      <c r="D278">
        <v>1.30000011995435E-2</v>
      </c>
      <c r="E278" s="2">
        <f t="shared" si="8"/>
        <v>1300.0001199543501</v>
      </c>
      <c r="F278" s="2">
        <f t="shared" si="9"/>
        <v>86.66667466362334</v>
      </c>
    </row>
    <row r="279" spans="1:6" hidden="1" x14ac:dyDescent="0.3">
      <c r="A279" s="1">
        <v>42831.052083333336</v>
      </c>
      <c r="B279">
        <v>12.233339309692401</v>
      </c>
      <c r="D279">
        <v>1.20000010356307E-2</v>
      </c>
      <c r="E279" s="2">
        <f t="shared" si="8"/>
        <v>1200.0001035630698</v>
      </c>
      <c r="F279" s="2">
        <f t="shared" si="9"/>
        <v>80.000006904204653</v>
      </c>
    </row>
    <row r="280" spans="1:6" hidden="1" x14ac:dyDescent="0.3">
      <c r="A280" s="1">
        <v>42831.0625</v>
      </c>
      <c r="B280">
        <v>12.2189636230469</v>
      </c>
      <c r="D280">
        <v>1.30000011995435E-2</v>
      </c>
      <c r="E280" s="2">
        <f t="shared" si="8"/>
        <v>1300.0001199543501</v>
      </c>
      <c r="F280" s="2">
        <f t="shared" si="9"/>
        <v>86.66667466362334</v>
      </c>
    </row>
    <row r="281" spans="1:6" hidden="1" x14ac:dyDescent="0.3">
      <c r="A281" s="1">
        <v>42831.072916666664</v>
      </c>
      <c r="B281">
        <v>12.2045888900757</v>
      </c>
      <c r="D281">
        <v>1.30000011995435E-2</v>
      </c>
      <c r="E281" s="2">
        <f t="shared" si="8"/>
        <v>1300.0001199543501</v>
      </c>
      <c r="F281" s="2">
        <f t="shared" si="9"/>
        <v>86.66667466362334</v>
      </c>
    </row>
    <row r="282" spans="1:6" hidden="1" x14ac:dyDescent="0.3">
      <c r="A282" s="1">
        <v>42831.083333333336</v>
      </c>
      <c r="B282">
        <v>12.2189636230469</v>
      </c>
      <c r="D282">
        <v>1.20000010356307E-2</v>
      </c>
      <c r="E282" s="2">
        <f t="shared" si="8"/>
        <v>1200.0001035630698</v>
      </c>
      <c r="F282" s="2">
        <f t="shared" si="9"/>
        <v>80.000006904204653</v>
      </c>
    </row>
    <row r="283" spans="1:6" hidden="1" x14ac:dyDescent="0.3">
      <c r="A283" s="1">
        <v>42831.090277777781</v>
      </c>
      <c r="C283">
        <v>0</v>
      </c>
      <c r="E283" s="2">
        <f t="shared" si="8"/>
        <v>0</v>
      </c>
      <c r="F283" s="2">
        <f t="shared" si="9"/>
        <v>0</v>
      </c>
    </row>
    <row r="284" spans="1:6" hidden="1" x14ac:dyDescent="0.3">
      <c r="A284" s="1">
        <v>42831.09375</v>
      </c>
      <c r="B284">
        <v>12.2189636230469</v>
      </c>
      <c r="D284">
        <v>1.30000011995435E-2</v>
      </c>
      <c r="E284" s="2">
        <f t="shared" si="8"/>
        <v>1300.0001199543501</v>
      </c>
      <c r="F284" s="2">
        <f t="shared" si="9"/>
        <v>86.66667466362334</v>
      </c>
    </row>
    <row r="285" spans="1:6" hidden="1" x14ac:dyDescent="0.3">
      <c r="A285" s="1">
        <v>42831.104166666664</v>
      </c>
      <c r="B285">
        <v>12.190213203430201</v>
      </c>
      <c r="D285">
        <v>1.20000010356307E-2</v>
      </c>
      <c r="E285" s="2">
        <f t="shared" si="8"/>
        <v>1200.0001035630698</v>
      </c>
      <c r="F285" s="2">
        <f t="shared" si="9"/>
        <v>80.000006904204653</v>
      </c>
    </row>
    <row r="286" spans="1:6" hidden="1" x14ac:dyDescent="0.3">
      <c r="A286" s="1">
        <v>42831.114583333336</v>
      </c>
      <c r="B286">
        <v>12.2189636230469</v>
      </c>
      <c r="D286">
        <v>1.20000010356307E-2</v>
      </c>
      <c r="E286" s="2">
        <f t="shared" si="8"/>
        <v>1200.0001035630698</v>
      </c>
      <c r="F286" s="2">
        <f t="shared" si="9"/>
        <v>80.000006904204653</v>
      </c>
    </row>
    <row r="287" spans="1:6" hidden="1" x14ac:dyDescent="0.3">
      <c r="A287" s="1">
        <v>42831.125</v>
      </c>
      <c r="B287">
        <v>12.2045888900757</v>
      </c>
      <c r="D287">
        <v>1.20000010356307E-2</v>
      </c>
      <c r="E287" s="2">
        <f t="shared" si="8"/>
        <v>1200.0001035630698</v>
      </c>
      <c r="F287" s="2">
        <f t="shared" si="9"/>
        <v>80.000006904204653</v>
      </c>
    </row>
    <row r="288" spans="1:6" hidden="1" x14ac:dyDescent="0.3">
      <c r="A288" s="1">
        <v>42831.135416666664</v>
      </c>
      <c r="B288">
        <v>12.190213203430201</v>
      </c>
      <c r="D288">
        <v>1.20000010356307E-2</v>
      </c>
      <c r="E288" s="2">
        <f t="shared" si="8"/>
        <v>1200.0001035630698</v>
      </c>
      <c r="F288" s="2">
        <f t="shared" si="9"/>
        <v>80.000006904204653</v>
      </c>
    </row>
    <row r="289" spans="1:6" hidden="1" x14ac:dyDescent="0.3">
      <c r="A289" s="1">
        <v>42831.145833333336</v>
      </c>
      <c r="B289">
        <v>12.175838470459</v>
      </c>
      <c r="D289">
        <v>1.20000010356307E-2</v>
      </c>
      <c r="E289" s="2">
        <f t="shared" si="8"/>
        <v>1200.0001035630698</v>
      </c>
      <c r="F289" s="2">
        <f t="shared" si="9"/>
        <v>80.000006904204653</v>
      </c>
    </row>
    <row r="290" spans="1:6" hidden="1" x14ac:dyDescent="0.3">
      <c r="A290" s="1">
        <v>42831.15625</v>
      </c>
      <c r="B290">
        <v>12.1614627838135</v>
      </c>
      <c r="D290">
        <v>1.10000008717179E-2</v>
      </c>
      <c r="E290" s="2">
        <f t="shared" si="8"/>
        <v>1100.00008717179</v>
      </c>
      <c r="F290" s="2">
        <f t="shared" si="9"/>
        <v>73.333339144785995</v>
      </c>
    </row>
    <row r="291" spans="1:6" hidden="1" x14ac:dyDescent="0.3">
      <c r="A291" s="1">
        <v>42831.166666666664</v>
      </c>
      <c r="B291">
        <v>12.175838470459</v>
      </c>
      <c r="D291">
        <v>1.20000010356307E-2</v>
      </c>
      <c r="E291" s="2">
        <f t="shared" si="8"/>
        <v>1200.0001035630698</v>
      </c>
      <c r="F291" s="2">
        <f t="shared" si="9"/>
        <v>80.000006904204653</v>
      </c>
    </row>
    <row r="292" spans="1:6" hidden="1" x14ac:dyDescent="0.3">
      <c r="A292" s="1">
        <v>42831.177083333336</v>
      </c>
      <c r="B292">
        <v>12.2045888900757</v>
      </c>
      <c r="D292">
        <v>1.20000010356307E-2</v>
      </c>
      <c r="E292" s="2">
        <f t="shared" si="8"/>
        <v>1200.0001035630698</v>
      </c>
      <c r="F292" s="2">
        <f t="shared" si="9"/>
        <v>80.000006904204653</v>
      </c>
    </row>
    <row r="293" spans="1:6" hidden="1" x14ac:dyDescent="0.3">
      <c r="A293" s="1">
        <v>42831.1875</v>
      </c>
      <c r="B293">
        <v>12.2045888900757</v>
      </c>
      <c r="D293">
        <v>1.10000008717179E-2</v>
      </c>
      <c r="E293" s="2">
        <f t="shared" si="8"/>
        <v>1100.00008717179</v>
      </c>
      <c r="F293" s="2">
        <f t="shared" si="9"/>
        <v>73.333339144785995</v>
      </c>
    </row>
    <row r="294" spans="1:6" hidden="1" x14ac:dyDescent="0.3">
      <c r="A294" s="1">
        <v>42831.196527777778</v>
      </c>
      <c r="C294">
        <v>0</v>
      </c>
      <c r="E294" s="2">
        <f t="shared" si="8"/>
        <v>0</v>
      </c>
      <c r="F294" s="2">
        <f t="shared" si="9"/>
        <v>0</v>
      </c>
    </row>
    <row r="295" spans="1:6" hidden="1" x14ac:dyDescent="0.3">
      <c r="A295" s="1">
        <v>42831.197916666664</v>
      </c>
      <c r="B295">
        <v>12.175838470459</v>
      </c>
      <c r="D295">
        <v>1.10000008717179E-2</v>
      </c>
      <c r="E295" s="2">
        <f t="shared" si="8"/>
        <v>1100.00008717179</v>
      </c>
      <c r="F295" s="2">
        <f t="shared" si="9"/>
        <v>73.333339144785995</v>
      </c>
    </row>
    <row r="296" spans="1:6" hidden="1" x14ac:dyDescent="0.3">
      <c r="A296" s="1">
        <v>42831.208333333336</v>
      </c>
      <c r="B296">
        <v>12.1614627838135</v>
      </c>
      <c r="D296">
        <v>1.20000010356307E-2</v>
      </c>
      <c r="E296" s="2">
        <f t="shared" si="8"/>
        <v>1200.0001035630698</v>
      </c>
      <c r="F296" s="2">
        <f t="shared" si="9"/>
        <v>80.000006904204653</v>
      </c>
    </row>
    <row r="297" spans="1:6" hidden="1" x14ac:dyDescent="0.3">
      <c r="A297" s="1">
        <v>42831.21875</v>
      </c>
      <c r="B297">
        <v>12.2045888900757</v>
      </c>
      <c r="D297">
        <v>1.10000008717179E-2</v>
      </c>
      <c r="E297" s="2">
        <f t="shared" si="8"/>
        <v>1100.00008717179</v>
      </c>
      <c r="F297" s="2">
        <f t="shared" si="9"/>
        <v>73.333339144785995</v>
      </c>
    </row>
    <row r="298" spans="1:6" hidden="1" x14ac:dyDescent="0.3">
      <c r="A298" s="1">
        <v>42831.229166666664</v>
      </c>
      <c r="B298">
        <v>12.190213203430201</v>
      </c>
      <c r="D298">
        <v>1.10000008717179E-2</v>
      </c>
      <c r="E298" s="2">
        <f t="shared" si="8"/>
        <v>1100.00008717179</v>
      </c>
      <c r="F298" s="2">
        <f t="shared" si="9"/>
        <v>73.333339144785995</v>
      </c>
    </row>
    <row r="299" spans="1:6" hidden="1" x14ac:dyDescent="0.3">
      <c r="A299" s="1">
        <v>42831.239583333336</v>
      </c>
      <c r="B299">
        <v>12.1614627838135</v>
      </c>
      <c r="D299">
        <v>1.10000008717179E-2</v>
      </c>
      <c r="E299" s="2">
        <f t="shared" si="8"/>
        <v>1100.00008717179</v>
      </c>
      <c r="F299" s="2">
        <f t="shared" si="9"/>
        <v>73.333339144785995</v>
      </c>
    </row>
    <row r="300" spans="1:6" hidden="1" x14ac:dyDescent="0.3">
      <c r="A300" s="1">
        <v>42831.25</v>
      </c>
      <c r="B300">
        <v>12.175838470459</v>
      </c>
      <c r="D300">
        <v>1.10000008717179E-2</v>
      </c>
      <c r="E300" s="2">
        <f t="shared" si="8"/>
        <v>1100.00008717179</v>
      </c>
      <c r="F300" s="2">
        <f t="shared" si="9"/>
        <v>73.333339144785995</v>
      </c>
    </row>
    <row r="301" spans="1:6" hidden="1" x14ac:dyDescent="0.3">
      <c r="A301" s="1">
        <v>42831.260416666664</v>
      </c>
      <c r="B301">
        <v>12.190213203430201</v>
      </c>
      <c r="D301">
        <v>1.10000008717179E-2</v>
      </c>
      <c r="E301" s="2">
        <f t="shared" si="8"/>
        <v>1100.00008717179</v>
      </c>
      <c r="F301" s="2">
        <f t="shared" si="9"/>
        <v>73.333339144785995</v>
      </c>
    </row>
    <row r="302" spans="1:6" hidden="1" x14ac:dyDescent="0.3">
      <c r="A302" s="1">
        <v>42831.270833333336</v>
      </c>
      <c r="B302">
        <v>12.175838470459</v>
      </c>
      <c r="D302">
        <v>1.10000008717179E-2</v>
      </c>
      <c r="E302" s="2">
        <f t="shared" si="8"/>
        <v>1100.00008717179</v>
      </c>
      <c r="F302" s="2">
        <f t="shared" si="9"/>
        <v>73.333339144785995</v>
      </c>
    </row>
    <row r="303" spans="1:6" hidden="1" x14ac:dyDescent="0.3">
      <c r="A303" s="1">
        <v>42831.28125</v>
      </c>
      <c r="B303">
        <v>12.190213203430201</v>
      </c>
      <c r="D303">
        <v>1.00000007078052E-2</v>
      </c>
      <c r="E303" s="2">
        <f t="shared" si="8"/>
        <v>1000.00007078052</v>
      </c>
      <c r="F303" s="2">
        <f t="shared" si="9"/>
        <v>66.666671385368005</v>
      </c>
    </row>
    <row r="304" spans="1:6" hidden="1" x14ac:dyDescent="0.3">
      <c r="A304" s="1">
        <v>42831.291666666664</v>
      </c>
      <c r="B304">
        <v>12.190213203430201</v>
      </c>
      <c r="D304">
        <v>1.10000008717179E-2</v>
      </c>
      <c r="E304" s="2">
        <f t="shared" si="8"/>
        <v>1100.00008717179</v>
      </c>
      <c r="F304" s="2">
        <f t="shared" si="9"/>
        <v>73.333339144785995</v>
      </c>
    </row>
    <row r="305" spans="1:6" hidden="1" x14ac:dyDescent="0.3">
      <c r="A305" s="1">
        <v>42831.302083333336</v>
      </c>
      <c r="B305">
        <v>12.190213203430201</v>
      </c>
      <c r="D305">
        <v>1.10000008717179E-2</v>
      </c>
      <c r="E305" s="2">
        <f t="shared" si="8"/>
        <v>1100.00008717179</v>
      </c>
      <c r="F305" s="2">
        <f t="shared" si="9"/>
        <v>73.333339144785995</v>
      </c>
    </row>
    <row r="306" spans="1:6" hidden="1" x14ac:dyDescent="0.3">
      <c r="A306" s="1">
        <v>42831.310416666667</v>
      </c>
      <c r="C306">
        <v>0</v>
      </c>
      <c r="E306" s="2">
        <f t="shared" si="8"/>
        <v>0</v>
      </c>
      <c r="F306" s="2">
        <f t="shared" si="9"/>
        <v>0</v>
      </c>
    </row>
    <row r="307" spans="1:6" hidden="1" x14ac:dyDescent="0.3">
      <c r="A307" s="1">
        <v>42831.3125</v>
      </c>
      <c r="B307">
        <v>12.175838470459</v>
      </c>
      <c r="D307">
        <v>1.00000007078052E-2</v>
      </c>
      <c r="E307" s="2">
        <f t="shared" si="8"/>
        <v>1000.00007078052</v>
      </c>
      <c r="F307" s="2">
        <f t="shared" si="9"/>
        <v>66.666671385368005</v>
      </c>
    </row>
    <row r="308" spans="1:6" hidden="1" x14ac:dyDescent="0.3">
      <c r="A308" s="1">
        <v>42831.322916666664</v>
      </c>
      <c r="B308">
        <v>12.190213203430201</v>
      </c>
      <c r="D308">
        <v>1.10000008717179E-2</v>
      </c>
      <c r="E308" s="2">
        <f t="shared" si="8"/>
        <v>1100.00008717179</v>
      </c>
      <c r="F308" s="2">
        <f t="shared" si="9"/>
        <v>73.333339144785995</v>
      </c>
    </row>
    <row r="309" spans="1:6" hidden="1" x14ac:dyDescent="0.3">
      <c r="A309" s="1">
        <v>42831.333333333336</v>
      </c>
      <c r="B309">
        <v>12.2045888900757</v>
      </c>
      <c r="D309">
        <v>1.00000007078052E-2</v>
      </c>
      <c r="E309" s="2">
        <f t="shared" si="8"/>
        <v>1000.00007078052</v>
      </c>
      <c r="F309" s="2">
        <f t="shared" si="9"/>
        <v>66.666671385368005</v>
      </c>
    </row>
    <row r="310" spans="1:6" hidden="1" x14ac:dyDescent="0.3">
      <c r="A310" s="1">
        <v>42831.34375</v>
      </c>
      <c r="B310">
        <v>12.190213203430201</v>
      </c>
      <c r="D310">
        <v>1.10000008717179E-2</v>
      </c>
      <c r="E310" s="2">
        <f t="shared" si="8"/>
        <v>1100.00008717179</v>
      </c>
      <c r="F310" s="2">
        <f t="shared" si="9"/>
        <v>73.333339144785995</v>
      </c>
    </row>
    <row r="311" spans="1:6" hidden="1" x14ac:dyDescent="0.3">
      <c r="A311" s="1">
        <v>42831.354166666664</v>
      </c>
      <c r="B311">
        <v>12.2045888900757</v>
      </c>
      <c r="D311">
        <v>1.00000007078052E-2</v>
      </c>
      <c r="E311" s="2">
        <f t="shared" si="8"/>
        <v>1000.00007078052</v>
      </c>
      <c r="F311" s="2">
        <f t="shared" si="9"/>
        <v>66.666671385368005</v>
      </c>
    </row>
    <row r="312" spans="1:6" hidden="1" x14ac:dyDescent="0.3">
      <c r="A312" s="1">
        <v>42831.364583333336</v>
      </c>
      <c r="B312">
        <v>12.2620897293091</v>
      </c>
      <c r="D312">
        <v>1.00000007078052E-2</v>
      </c>
      <c r="E312" s="2">
        <f t="shared" si="8"/>
        <v>1000.00007078052</v>
      </c>
      <c r="F312" s="2">
        <f t="shared" si="9"/>
        <v>66.666671385368005</v>
      </c>
    </row>
    <row r="313" spans="1:6" hidden="1" x14ac:dyDescent="0.3">
      <c r="A313" s="1">
        <v>42831.375</v>
      </c>
      <c r="B313">
        <v>12.2189636230469</v>
      </c>
      <c r="D313">
        <v>1.10000008717179E-2</v>
      </c>
      <c r="E313" s="2">
        <f t="shared" si="8"/>
        <v>1100.00008717179</v>
      </c>
      <c r="F313" s="2">
        <f t="shared" si="9"/>
        <v>73.333339144785995</v>
      </c>
    </row>
    <row r="314" spans="1:6" hidden="1" x14ac:dyDescent="0.3">
      <c r="A314" s="1">
        <v>42831.385416666664</v>
      </c>
      <c r="B314">
        <v>12.247714042663601</v>
      </c>
      <c r="D314">
        <v>1.00000007078052E-2</v>
      </c>
      <c r="E314" s="2">
        <f t="shared" si="8"/>
        <v>1000.00007078052</v>
      </c>
      <c r="F314" s="2">
        <f t="shared" si="9"/>
        <v>66.666671385368005</v>
      </c>
    </row>
    <row r="315" spans="1:6" hidden="1" x14ac:dyDescent="0.3">
      <c r="A315" s="1">
        <v>42831.395833333336</v>
      </c>
      <c r="B315">
        <v>12.2620897293091</v>
      </c>
      <c r="D315">
        <v>1.00000007078052E-2</v>
      </c>
      <c r="E315" s="2">
        <f t="shared" si="8"/>
        <v>1000.00007078052</v>
      </c>
      <c r="F315" s="2">
        <f t="shared" si="9"/>
        <v>66.666671385368005</v>
      </c>
    </row>
    <row r="316" spans="1:6" hidden="1" x14ac:dyDescent="0.3">
      <c r="A316" s="1">
        <v>42831.40625</v>
      </c>
      <c r="B316">
        <v>12.290840148925801</v>
      </c>
      <c r="D316">
        <v>1.00000007078052E-2</v>
      </c>
      <c r="E316" s="2">
        <f t="shared" si="8"/>
        <v>1000.00007078052</v>
      </c>
      <c r="F316" s="2">
        <f t="shared" si="9"/>
        <v>66.666671385368005</v>
      </c>
    </row>
    <row r="317" spans="1:6" hidden="1" x14ac:dyDescent="0.3">
      <c r="A317" s="1">
        <v>42831.416666666664</v>
      </c>
      <c r="B317">
        <v>12.3770914077759</v>
      </c>
      <c r="D317">
        <v>1.10000008717179E-2</v>
      </c>
      <c r="E317" s="2">
        <f t="shared" si="8"/>
        <v>1100.00008717179</v>
      </c>
      <c r="F317" s="2">
        <f t="shared" si="9"/>
        <v>73.333339144785995</v>
      </c>
    </row>
    <row r="318" spans="1:6" hidden="1" x14ac:dyDescent="0.3">
      <c r="A318" s="1">
        <v>42831.427083333336</v>
      </c>
      <c r="B318">
        <v>12.333966255188001</v>
      </c>
      <c r="D318">
        <v>1.00000007078052E-2</v>
      </c>
      <c r="E318" s="2">
        <f t="shared" si="8"/>
        <v>1000.00007078052</v>
      </c>
      <c r="F318" s="2">
        <f t="shared" si="9"/>
        <v>66.666671385368005</v>
      </c>
    </row>
    <row r="319" spans="1:6" hidden="1" x14ac:dyDescent="0.3">
      <c r="A319" s="1">
        <v>42831.431944444441</v>
      </c>
      <c r="C319">
        <v>0</v>
      </c>
      <c r="E319" s="2">
        <f t="shared" si="8"/>
        <v>0</v>
      </c>
      <c r="F319" s="2">
        <f t="shared" si="9"/>
        <v>0</v>
      </c>
    </row>
    <row r="320" spans="1:6" hidden="1" x14ac:dyDescent="0.3">
      <c r="A320" s="1">
        <v>42831.4375</v>
      </c>
      <c r="B320">
        <v>12.290840148925801</v>
      </c>
      <c r="D320">
        <v>1.00000007078052E-2</v>
      </c>
      <c r="E320" s="2">
        <f t="shared" si="8"/>
        <v>1000.00007078052</v>
      </c>
      <c r="F320" s="2">
        <f t="shared" si="9"/>
        <v>66.666671385368005</v>
      </c>
    </row>
    <row r="321" spans="1:6" hidden="1" x14ac:dyDescent="0.3">
      <c r="A321" s="1">
        <v>42831.447916666664</v>
      </c>
      <c r="B321">
        <v>12.305214881896999</v>
      </c>
      <c r="D321">
        <v>1.00000007078052E-2</v>
      </c>
      <c r="E321" s="2">
        <f t="shared" si="8"/>
        <v>1000.00007078052</v>
      </c>
      <c r="F321" s="2">
        <f t="shared" si="9"/>
        <v>66.666671385368005</v>
      </c>
    </row>
    <row r="322" spans="1:6" hidden="1" x14ac:dyDescent="0.3">
      <c r="A322" s="1">
        <v>42831.458333333336</v>
      </c>
      <c r="B322">
        <v>12.2620897293091</v>
      </c>
      <c r="D322">
        <v>1.10000008717179E-2</v>
      </c>
      <c r="E322" s="2">
        <f t="shared" si="8"/>
        <v>1100.00008717179</v>
      </c>
      <c r="F322" s="2">
        <f t="shared" si="9"/>
        <v>73.333339144785995</v>
      </c>
    </row>
    <row r="323" spans="1:6" hidden="1" x14ac:dyDescent="0.3">
      <c r="A323" s="1">
        <v>42831.46875</v>
      </c>
      <c r="B323">
        <v>12.233339309692401</v>
      </c>
      <c r="D323">
        <v>1.10000008717179E-2</v>
      </c>
      <c r="E323" s="2">
        <f t="shared" si="8"/>
        <v>1100.00008717179</v>
      </c>
      <c r="F323" s="2">
        <f t="shared" si="9"/>
        <v>73.333339144785995</v>
      </c>
    </row>
    <row r="324" spans="1:6" hidden="1" x14ac:dyDescent="0.3">
      <c r="A324" s="1">
        <v>42831.479166666664</v>
      </c>
      <c r="B324">
        <v>12.247714042663601</v>
      </c>
      <c r="D324">
        <v>1.10000008717179E-2</v>
      </c>
      <c r="E324" s="2">
        <f t="shared" ref="E324:E387" si="10">D324*1000*100</f>
        <v>1100.00008717179</v>
      </c>
      <c r="F324" s="2">
        <f t="shared" ref="F324:F387" si="11">E324/15</f>
        <v>73.333339144785995</v>
      </c>
    </row>
    <row r="325" spans="1:6" hidden="1" x14ac:dyDescent="0.3">
      <c r="A325" s="1">
        <v>42831.489583333336</v>
      </c>
      <c r="B325">
        <v>12.333966255188001</v>
      </c>
      <c r="D325">
        <v>1.20000010356307E-2</v>
      </c>
      <c r="E325" s="2">
        <f t="shared" si="10"/>
        <v>1200.0001035630698</v>
      </c>
      <c r="F325" s="2">
        <f t="shared" si="11"/>
        <v>80.000006904204653</v>
      </c>
    </row>
    <row r="326" spans="1:6" hidden="1" x14ac:dyDescent="0.3">
      <c r="A326" s="1">
        <v>42831.5</v>
      </c>
      <c r="B326">
        <v>12.3195905685425</v>
      </c>
      <c r="D326">
        <v>1.20000010356307E-2</v>
      </c>
      <c r="E326" s="2">
        <f t="shared" si="10"/>
        <v>1200.0001035630698</v>
      </c>
      <c r="F326" s="2">
        <f t="shared" si="11"/>
        <v>80.000006904204653</v>
      </c>
    </row>
    <row r="327" spans="1:6" hidden="1" x14ac:dyDescent="0.3">
      <c r="A327" s="1">
        <v>42831.510416666664</v>
      </c>
      <c r="B327">
        <v>12.233339309692401</v>
      </c>
      <c r="D327">
        <v>1.4000001363456201E-2</v>
      </c>
      <c r="E327" s="2">
        <f t="shared" si="10"/>
        <v>1400.0001363456201</v>
      </c>
      <c r="F327" s="2">
        <f t="shared" si="11"/>
        <v>93.333342423041344</v>
      </c>
    </row>
    <row r="328" spans="1:6" hidden="1" x14ac:dyDescent="0.3">
      <c r="A328" s="1">
        <v>42831.520833333336</v>
      </c>
      <c r="B328">
        <v>12.233339309692401</v>
      </c>
      <c r="D328">
        <v>1.4000001363456201E-2</v>
      </c>
      <c r="E328" s="2">
        <f t="shared" si="10"/>
        <v>1400.0001363456201</v>
      </c>
      <c r="F328" s="2">
        <f t="shared" si="11"/>
        <v>93.333342423041344</v>
      </c>
    </row>
    <row r="329" spans="1:6" hidden="1" x14ac:dyDescent="0.3">
      <c r="A329" s="1">
        <v>42831.53125</v>
      </c>
      <c r="B329">
        <v>12.233339309692401</v>
      </c>
      <c r="D329">
        <v>1.5000001527369E-2</v>
      </c>
      <c r="E329" s="2">
        <f t="shared" si="10"/>
        <v>1500.0001527369</v>
      </c>
      <c r="F329" s="2">
        <f t="shared" si="11"/>
        <v>100.00001018246</v>
      </c>
    </row>
    <row r="330" spans="1:6" hidden="1" x14ac:dyDescent="0.3">
      <c r="A330" s="1">
        <v>42831.53402777778</v>
      </c>
      <c r="C330">
        <v>0</v>
      </c>
      <c r="E330" s="2">
        <f t="shared" si="10"/>
        <v>0</v>
      </c>
      <c r="F330" s="2">
        <f t="shared" si="11"/>
        <v>0</v>
      </c>
    </row>
    <row r="331" spans="1:6" hidden="1" x14ac:dyDescent="0.3">
      <c r="A331" s="1">
        <v>42831.541666666664</v>
      </c>
      <c r="B331">
        <v>12.2189636230469</v>
      </c>
      <c r="D331">
        <v>1.7000000923872001E-2</v>
      </c>
      <c r="E331" s="2">
        <f t="shared" si="10"/>
        <v>1700.0000923872001</v>
      </c>
      <c r="F331" s="2">
        <f t="shared" si="11"/>
        <v>113.33333949248001</v>
      </c>
    </row>
    <row r="332" spans="1:6" hidden="1" x14ac:dyDescent="0.3">
      <c r="A332" s="1">
        <v>42831.552083333336</v>
      </c>
      <c r="B332">
        <v>12.233339309692401</v>
      </c>
      <c r="D332">
        <v>1.8000001087784798E-2</v>
      </c>
      <c r="E332" s="2">
        <f t="shared" si="10"/>
        <v>1800.0001087784799</v>
      </c>
      <c r="F332" s="2">
        <f t="shared" si="11"/>
        <v>120.00000725189867</v>
      </c>
    </row>
    <row r="333" spans="1:6" hidden="1" x14ac:dyDescent="0.3">
      <c r="A333" s="1">
        <v>42831.5625</v>
      </c>
      <c r="B333">
        <v>12.247714042663601</v>
      </c>
      <c r="D333">
        <v>1.9000001251697499E-2</v>
      </c>
      <c r="E333" s="2">
        <f t="shared" si="10"/>
        <v>1900.0001251697497</v>
      </c>
      <c r="F333" s="2">
        <f t="shared" si="11"/>
        <v>126.66667501131664</v>
      </c>
    </row>
    <row r="334" spans="1:6" hidden="1" x14ac:dyDescent="0.3">
      <c r="A334" s="1">
        <v>42831.572916666664</v>
      </c>
      <c r="B334">
        <v>12.233339309692401</v>
      </c>
      <c r="D334">
        <v>2.10000015795231E-2</v>
      </c>
      <c r="E334" s="2">
        <f t="shared" si="10"/>
        <v>2100.00015795231</v>
      </c>
      <c r="F334" s="2">
        <f t="shared" si="11"/>
        <v>140.00001053015401</v>
      </c>
    </row>
    <row r="335" spans="1:6" hidden="1" x14ac:dyDescent="0.3">
      <c r="A335" s="1">
        <v>42831.583333333336</v>
      </c>
      <c r="B335">
        <v>12.2620897293091</v>
      </c>
      <c r="D335">
        <v>2.2000001743435901E-2</v>
      </c>
      <c r="E335" s="2">
        <f t="shared" si="10"/>
        <v>2200.0001743435901</v>
      </c>
      <c r="F335" s="2">
        <f t="shared" si="11"/>
        <v>146.66667828957267</v>
      </c>
    </row>
    <row r="336" spans="1:6" hidden="1" x14ac:dyDescent="0.3">
      <c r="A336" s="1">
        <v>42831.59375</v>
      </c>
      <c r="B336">
        <v>12.2045888900757</v>
      </c>
      <c r="D336">
        <v>2.3000001907348602E-2</v>
      </c>
      <c r="E336" s="2">
        <f t="shared" si="10"/>
        <v>2300.0001907348601</v>
      </c>
      <c r="F336" s="2">
        <f t="shared" si="11"/>
        <v>153.33334604899068</v>
      </c>
    </row>
    <row r="337" spans="1:6" hidden="1" x14ac:dyDescent="0.3">
      <c r="A337" s="1">
        <v>42831.595833333333</v>
      </c>
      <c r="C337">
        <v>0</v>
      </c>
      <c r="E337" s="2">
        <f t="shared" si="10"/>
        <v>0</v>
      </c>
      <c r="F337" s="2">
        <f t="shared" si="11"/>
        <v>0</v>
      </c>
    </row>
    <row r="338" spans="1:6" hidden="1" x14ac:dyDescent="0.3">
      <c r="A338" s="1">
        <v>42831.604166666664</v>
      </c>
      <c r="B338">
        <v>12.190213203430201</v>
      </c>
      <c r="D338">
        <v>2.50000022351742E-2</v>
      </c>
      <c r="E338" s="2">
        <f t="shared" si="10"/>
        <v>2500.0002235174202</v>
      </c>
      <c r="F338" s="2">
        <f t="shared" si="11"/>
        <v>166.66668156782802</v>
      </c>
    </row>
    <row r="339" spans="1:6" hidden="1" x14ac:dyDescent="0.3">
      <c r="A339" s="1">
        <v>42831.614583333336</v>
      </c>
      <c r="B339">
        <v>12.2045888900757</v>
      </c>
      <c r="D339">
        <v>2.6000002399087001E-2</v>
      </c>
      <c r="E339" s="2">
        <f t="shared" si="10"/>
        <v>2600.0002399087002</v>
      </c>
      <c r="F339" s="2">
        <f t="shared" si="11"/>
        <v>173.33334932724668</v>
      </c>
    </row>
    <row r="340" spans="1:6" hidden="1" x14ac:dyDescent="0.3">
      <c r="A340" s="1">
        <v>42831.625</v>
      </c>
      <c r="B340">
        <v>12.1614627838135</v>
      </c>
      <c r="D340">
        <v>2.9000002890825299E-2</v>
      </c>
      <c r="E340" s="2">
        <f t="shared" si="10"/>
        <v>2900.0002890825299</v>
      </c>
      <c r="F340" s="2">
        <f t="shared" si="11"/>
        <v>193.333352605502</v>
      </c>
    </row>
    <row r="341" spans="1:6" hidden="1" x14ac:dyDescent="0.3">
      <c r="A341" s="1">
        <v>42831.635416666664</v>
      </c>
      <c r="B341">
        <v>12.2189636230469</v>
      </c>
      <c r="D341">
        <v>2.9000002890825299E-2</v>
      </c>
      <c r="E341" s="2">
        <f t="shared" si="10"/>
        <v>2900.0002890825299</v>
      </c>
      <c r="F341" s="2">
        <f t="shared" si="11"/>
        <v>193.333352605502</v>
      </c>
    </row>
    <row r="342" spans="1:6" hidden="1" x14ac:dyDescent="0.3">
      <c r="A342" s="1">
        <v>42831.640972222223</v>
      </c>
      <c r="C342">
        <v>0</v>
      </c>
      <c r="E342" s="2">
        <f t="shared" si="10"/>
        <v>0</v>
      </c>
      <c r="F342" s="2">
        <f t="shared" si="11"/>
        <v>0</v>
      </c>
    </row>
    <row r="343" spans="1:6" hidden="1" x14ac:dyDescent="0.3">
      <c r="A343" s="1">
        <v>42831.645833333336</v>
      </c>
      <c r="B343">
        <v>12.2189636230469</v>
      </c>
      <c r="D343">
        <v>3.0000003054738E-2</v>
      </c>
      <c r="E343" s="2">
        <f t="shared" si="10"/>
        <v>3000.0003054737999</v>
      </c>
      <c r="F343" s="2">
        <f t="shared" si="11"/>
        <v>200.00002036492</v>
      </c>
    </row>
    <row r="344" spans="1:6" hidden="1" x14ac:dyDescent="0.3">
      <c r="A344" s="1">
        <v>42831.65625</v>
      </c>
      <c r="B344">
        <v>12.290840148925801</v>
      </c>
      <c r="D344">
        <v>3.1000003218650801E-2</v>
      </c>
      <c r="E344" s="2">
        <f t="shared" si="10"/>
        <v>3100.00032186508</v>
      </c>
      <c r="F344" s="2">
        <f t="shared" si="11"/>
        <v>206.66668812433866</v>
      </c>
    </row>
    <row r="345" spans="1:6" hidden="1" x14ac:dyDescent="0.3">
      <c r="A345" s="1">
        <v>42831.666666666664</v>
      </c>
      <c r="B345">
        <v>12.247714042663601</v>
      </c>
      <c r="D345">
        <v>3.0000003054738E-2</v>
      </c>
      <c r="E345" s="2">
        <f t="shared" si="10"/>
        <v>3000.0003054737999</v>
      </c>
      <c r="F345" s="2">
        <f t="shared" si="11"/>
        <v>200.00002036492</v>
      </c>
    </row>
    <row r="346" spans="1:6" hidden="1" x14ac:dyDescent="0.3">
      <c r="A346" s="1">
        <v>42831.677083333336</v>
      </c>
      <c r="B346">
        <v>12.2189636230469</v>
      </c>
      <c r="D346">
        <v>3.1000003218650801E-2</v>
      </c>
      <c r="E346" s="2">
        <f t="shared" si="10"/>
        <v>3100.00032186508</v>
      </c>
      <c r="F346" s="2">
        <f t="shared" si="11"/>
        <v>206.66668812433866</v>
      </c>
    </row>
    <row r="347" spans="1:6" hidden="1" x14ac:dyDescent="0.3">
      <c r="A347" s="1">
        <v>42831.681944444441</v>
      </c>
      <c r="C347">
        <v>0</v>
      </c>
      <c r="E347" s="2">
        <f t="shared" si="10"/>
        <v>0</v>
      </c>
      <c r="F347" s="2">
        <f t="shared" si="11"/>
        <v>0</v>
      </c>
    </row>
    <row r="348" spans="1:6" hidden="1" x14ac:dyDescent="0.3">
      <c r="A348" s="1">
        <v>42831.6875</v>
      </c>
      <c r="B348">
        <v>12.2189636230469</v>
      </c>
      <c r="D348">
        <v>3.0000003054738E-2</v>
      </c>
      <c r="E348" s="2">
        <f t="shared" si="10"/>
        <v>3000.0003054737999</v>
      </c>
      <c r="F348" s="2">
        <f t="shared" si="11"/>
        <v>200.00002036492</v>
      </c>
    </row>
    <row r="349" spans="1:6" hidden="1" x14ac:dyDescent="0.3">
      <c r="A349" s="1">
        <v>42831.697916666664</v>
      </c>
      <c r="B349">
        <v>12.175838470459</v>
      </c>
      <c r="D349">
        <v>3.0000003054738E-2</v>
      </c>
      <c r="E349" s="2">
        <f t="shared" si="10"/>
        <v>3000.0003054737999</v>
      </c>
      <c r="F349" s="2">
        <f t="shared" si="11"/>
        <v>200.00002036492</v>
      </c>
    </row>
    <row r="350" spans="1:6" hidden="1" x14ac:dyDescent="0.3">
      <c r="A350" s="1">
        <v>42831.708333333336</v>
      </c>
      <c r="B350">
        <v>12.175838470459</v>
      </c>
      <c r="D350">
        <v>3.1000003218650801E-2</v>
      </c>
      <c r="E350" s="2">
        <f t="shared" si="10"/>
        <v>3100.00032186508</v>
      </c>
      <c r="F350" s="2">
        <f t="shared" si="11"/>
        <v>206.66668812433866</v>
      </c>
    </row>
    <row r="351" spans="1:6" hidden="1" x14ac:dyDescent="0.3">
      <c r="A351" s="1">
        <v>42831.71875</v>
      </c>
      <c r="B351">
        <v>12.175838470459</v>
      </c>
      <c r="D351">
        <v>3.0000003054738E-2</v>
      </c>
      <c r="E351" s="2">
        <f t="shared" si="10"/>
        <v>3000.0003054737999</v>
      </c>
      <c r="F351" s="2">
        <f t="shared" si="11"/>
        <v>200.00002036492</v>
      </c>
    </row>
    <row r="352" spans="1:6" hidden="1" x14ac:dyDescent="0.3">
      <c r="A352" s="1">
        <v>42831.722916666666</v>
      </c>
      <c r="C352">
        <v>0</v>
      </c>
      <c r="E352" s="2">
        <f t="shared" si="10"/>
        <v>0</v>
      </c>
      <c r="F352" s="2">
        <f t="shared" si="11"/>
        <v>0</v>
      </c>
    </row>
    <row r="353" spans="1:6" hidden="1" x14ac:dyDescent="0.3">
      <c r="A353" s="1">
        <v>42831.729166666664</v>
      </c>
      <c r="B353">
        <v>12.175838470459</v>
      </c>
      <c r="D353">
        <v>3.0000003054738E-2</v>
      </c>
      <c r="E353" s="2">
        <f t="shared" si="10"/>
        <v>3000.0003054737999</v>
      </c>
      <c r="F353" s="2">
        <f t="shared" si="11"/>
        <v>200.00002036492</v>
      </c>
    </row>
    <row r="354" spans="1:6" hidden="1" x14ac:dyDescent="0.3">
      <c r="A354" s="1">
        <v>42831.739583333336</v>
      </c>
      <c r="B354">
        <v>12.2045888900757</v>
      </c>
      <c r="D354">
        <v>3.0000003054738E-2</v>
      </c>
      <c r="E354" s="2">
        <f t="shared" si="10"/>
        <v>3000.0003054737999</v>
      </c>
      <c r="F354" s="2">
        <f t="shared" si="11"/>
        <v>200.00002036492</v>
      </c>
    </row>
    <row r="355" spans="1:6" hidden="1" x14ac:dyDescent="0.3">
      <c r="A355" s="1">
        <v>42831.75</v>
      </c>
      <c r="B355">
        <v>12.190213203430201</v>
      </c>
      <c r="D355">
        <v>3.1000003218650801E-2</v>
      </c>
      <c r="E355" s="2">
        <f t="shared" si="10"/>
        <v>3100.00032186508</v>
      </c>
      <c r="F355" s="2">
        <f t="shared" si="11"/>
        <v>206.66668812433866</v>
      </c>
    </row>
    <row r="356" spans="1:6" hidden="1" x14ac:dyDescent="0.3">
      <c r="A356" s="1">
        <v>42831.760416666664</v>
      </c>
      <c r="B356">
        <v>12.175838470459</v>
      </c>
      <c r="D356">
        <v>3.1000003218650801E-2</v>
      </c>
      <c r="E356" s="2">
        <f t="shared" si="10"/>
        <v>3100.00032186508</v>
      </c>
      <c r="F356" s="2">
        <f t="shared" si="11"/>
        <v>206.66668812433866</v>
      </c>
    </row>
    <row r="357" spans="1:6" hidden="1" x14ac:dyDescent="0.3">
      <c r="A357" s="1">
        <v>42831.763888888891</v>
      </c>
      <c r="C357">
        <v>0</v>
      </c>
      <c r="E357" s="2">
        <f t="shared" si="10"/>
        <v>0</v>
      </c>
      <c r="F357" s="2">
        <f t="shared" si="11"/>
        <v>0</v>
      </c>
    </row>
    <row r="358" spans="1:6" hidden="1" x14ac:dyDescent="0.3">
      <c r="A358" s="1">
        <v>42831.770833333336</v>
      </c>
      <c r="B358">
        <v>12.1614627838135</v>
      </c>
      <c r="D358">
        <v>3.1000003218650801E-2</v>
      </c>
      <c r="E358" s="2">
        <f t="shared" si="10"/>
        <v>3100.00032186508</v>
      </c>
      <c r="F358" s="2">
        <f t="shared" si="11"/>
        <v>206.66668812433866</v>
      </c>
    </row>
    <row r="359" spans="1:6" hidden="1" x14ac:dyDescent="0.3">
      <c r="A359" s="1">
        <v>42831.78125</v>
      </c>
      <c r="B359">
        <v>12.1614627838135</v>
      </c>
      <c r="D359">
        <v>3.20000015199184E-2</v>
      </c>
      <c r="E359" s="2">
        <f t="shared" si="10"/>
        <v>3200.0001519918401</v>
      </c>
      <c r="F359" s="2">
        <f t="shared" si="11"/>
        <v>213.33334346612267</v>
      </c>
    </row>
    <row r="360" spans="1:6" hidden="1" x14ac:dyDescent="0.3">
      <c r="A360" s="1">
        <v>42831.791666666664</v>
      </c>
      <c r="B360">
        <v>12.147088050842299</v>
      </c>
      <c r="D360">
        <v>3.1000003218650801E-2</v>
      </c>
      <c r="E360" s="2">
        <f t="shared" si="10"/>
        <v>3100.00032186508</v>
      </c>
      <c r="F360" s="2">
        <f t="shared" si="11"/>
        <v>206.66668812433866</v>
      </c>
    </row>
    <row r="361" spans="1:6" hidden="1" x14ac:dyDescent="0.3">
      <c r="A361" s="1">
        <v>42831.802083333336</v>
      </c>
      <c r="B361">
        <v>12.147088050842299</v>
      </c>
      <c r="D361">
        <v>3.1000003218650801E-2</v>
      </c>
      <c r="E361" s="2">
        <f t="shared" si="10"/>
        <v>3100.00032186508</v>
      </c>
      <c r="F361" s="2">
        <f t="shared" si="11"/>
        <v>206.66668812433866</v>
      </c>
    </row>
    <row r="362" spans="1:6" hidden="1" x14ac:dyDescent="0.3">
      <c r="A362" s="1">
        <v>42831.804166666669</v>
      </c>
      <c r="C362">
        <v>0</v>
      </c>
      <c r="E362" s="2">
        <f t="shared" si="10"/>
        <v>0</v>
      </c>
      <c r="F362" s="2">
        <f t="shared" si="11"/>
        <v>0</v>
      </c>
    </row>
    <row r="363" spans="1:6" hidden="1" x14ac:dyDescent="0.3">
      <c r="A363" s="1">
        <v>42831.8125</v>
      </c>
      <c r="B363">
        <v>12.147088050842299</v>
      </c>
      <c r="D363">
        <v>3.1000003218650801E-2</v>
      </c>
      <c r="E363" s="2">
        <f t="shared" si="10"/>
        <v>3100.00032186508</v>
      </c>
      <c r="F363" s="2">
        <f t="shared" si="11"/>
        <v>206.66668812433866</v>
      </c>
    </row>
    <row r="364" spans="1:6" hidden="1" x14ac:dyDescent="0.3">
      <c r="A364" s="1">
        <v>42831.822916666664</v>
      </c>
      <c r="B364">
        <v>12.1327123641968</v>
      </c>
      <c r="D364">
        <v>3.0000003054738E-2</v>
      </c>
      <c r="E364" s="2">
        <f t="shared" si="10"/>
        <v>3000.0003054737999</v>
      </c>
      <c r="F364" s="2">
        <f t="shared" si="11"/>
        <v>200.00002036492</v>
      </c>
    </row>
    <row r="365" spans="1:6" hidden="1" x14ac:dyDescent="0.3">
      <c r="A365" s="1">
        <v>42831.833333333336</v>
      </c>
      <c r="B365">
        <v>12.1327123641968</v>
      </c>
      <c r="D365">
        <v>3.1000003218650801E-2</v>
      </c>
      <c r="E365" s="2">
        <f t="shared" si="10"/>
        <v>3100.00032186508</v>
      </c>
      <c r="F365" s="2">
        <f t="shared" si="11"/>
        <v>206.66668812433866</v>
      </c>
    </row>
    <row r="366" spans="1:6" hidden="1" x14ac:dyDescent="0.3">
      <c r="A366" s="1">
        <v>42831.84375</v>
      </c>
      <c r="B366">
        <v>12.147088050842299</v>
      </c>
      <c r="D366">
        <v>3.0000003054738E-2</v>
      </c>
      <c r="E366" s="2">
        <f t="shared" si="10"/>
        <v>3000.0003054737999</v>
      </c>
      <c r="F366" s="2">
        <f t="shared" si="11"/>
        <v>200.00002036492</v>
      </c>
    </row>
    <row r="367" spans="1:6" hidden="1" x14ac:dyDescent="0.3">
      <c r="A367" s="1">
        <v>42831.845138888886</v>
      </c>
      <c r="C367">
        <v>0</v>
      </c>
      <c r="E367" s="2">
        <f t="shared" si="10"/>
        <v>0</v>
      </c>
      <c r="F367" s="2">
        <f t="shared" si="11"/>
        <v>0</v>
      </c>
    </row>
    <row r="368" spans="1:6" hidden="1" x14ac:dyDescent="0.3">
      <c r="A368" s="1">
        <v>42831.854166666664</v>
      </c>
      <c r="B368">
        <v>12.1614627838135</v>
      </c>
      <c r="D368">
        <v>3.0000003054738E-2</v>
      </c>
      <c r="E368" s="2">
        <f t="shared" si="10"/>
        <v>3000.0003054737999</v>
      </c>
      <c r="F368" s="2">
        <f t="shared" si="11"/>
        <v>200.00002036492</v>
      </c>
    </row>
    <row r="369" spans="1:6" hidden="1" x14ac:dyDescent="0.3">
      <c r="A369" s="1">
        <v>42831.864583333336</v>
      </c>
      <c r="B369">
        <v>12.1327123641968</v>
      </c>
      <c r="D369">
        <v>3.0000003054738E-2</v>
      </c>
      <c r="E369" s="2">
        <f t="shared" si="10"/>
        <v>3000.0003054737999</v>
      </c>
      <c r="F369" s="2">
        <f t="shared" si="11"/>
        <v>200.00002036492</v>
      </c>
    </row>
    <row r="370" spans="1:6" hidden="1" x14ac:dyDescent="0.3">
      <c r="A370" s="1">
        <v>42831.875</v>
      </c>
      <c r="B370">
        <v>12.1614627838135</v>
      </c>
      <c r="D370">
        <v>3.0000003054738E-2</v>
      </c>
      <c r="E370" s="2">
        <f t="shared" si="10"/>
        <v>3000.0003054737999</v>
      </c>
      <c r="F370" s="2">
        <f t="shared" si="11"/>
        <v>200.00002036492</v>
      </c>
    </row>
    <row r="371" spans="1:6" hidden="1" x14ac:dyDescent="0.3">
      <c r="A371" s="1">
        <v>42831.885416666664</v>
      </c>
      <c r="B371">
        <v>12.147088050842299</v>
      </c>
      <c r="D371">
        <v>3.0000003054738E-2</v>
      </c>
      <c r="E371" s="2">
        <f t="shared" si="10"/>
        <v>3000.0003054737999</v>
      </c>
      <c r="F371" s="2">
        <f t="shared" si="11"/>
        <v>200.00002036492</v>
      </c>
    </row>
    <row r="372" spans="1:6" hidden="1" x14ac:dyDescent="0.3">
      <c r="A372" s="1">
        <v>42831.886805555558</v>
      </c>
      <c r="C372">
        <v>0</v>
      </c>
      <c r="E372" s="2">
        <f t="shared" si="10"/>
        <v>0</v>
      </c>
      <c r="F372" s="2">
        <f t="shared" si="11"/>
        <v>0</v>
      </c>
    </row>
    <row r="373" spans="1:6" hidden="1" x14ac:dyDescent="0.3">
      <c r="A373" s="1">
        <v>42831.895833333336</v>
      </c>
      <c r="B373">
        <v>12.147088050842299</v>
      </c>
      <c r="D373">
        <v>3.1000003218650801E-2</v>
      </c>
      <c r="E373" s="2">
        <f t="shared" si="10"/>
        <v>3100.00032186508</v>
      </c>
      <c r="F373" s="2">
        <f t="shared" si="11"/>
        <v>206.66668812433866</v>
      </c>
    </row>
    <row r="374" spans="1:6" hidden="1" x14ac:dyDescent="0.3">
      <c r="A374" s="1">
        <v>42831.90625</v>
      </c>
      <c r="B374">
        <v>12.1327123641968</v>
      </c>
      <c r="D374">
        <v>3.1000003218650801E-2</v>
      </c>
      <c r="E374" s="2">
        <f t="shared" si="10"/>
        <v>3100.00032186508</v>
      </c>
      <c r="F374" s="2">
        <f t="shared" si="11"/>
        <v>206.66668812433866</v>
      </c>
    </row>
    <row r="375" spans="1:6" hidden="1" x14ac:dyDescent="0.3">
      <c r="A375" s="1">
        <v>42831.916666666664</v>
      </c>
      <c r="B375">
        <v>12.147088050842299</v>
      </c>
      <c r="D375">
        <v>3.1000003218650801E-2</v>
      </c>
      <c r="E375" s="2">
        <f t="shared" si="10"/>
        <v>3100.00032186508</v>
      </c>
      <c r="F375" s="2">
        <f t="shared" si="11"/>
        <v>206.66668812433866</v>
      </c>
    </row>
    <row r="376" spans="1:6" hidden="1" x14ac:dyDescent="0.3">
      <c r="A376" s="1">
        <v>42831.926388888889</v>
      </c>
      <c r="C376">
        <v>0</v>
      </c>
      <c r="E376" s="2">
        <f t="shared" si="10"/>
        <v>0</v>
      </c>
      <c r="F376" s="2">
        <f t="shared" si="11"/>
        <v>0</v>
      </c>
    </row>
    <row r="377" spans="1:6" hidden="1" x14ac:dyDescent="0.3">
      <c r="A377" s="1">
        <v>42831.927083333336</v>
      </c>
      <c r="B377">
        <v>12.046461105346699</v>
      </c>
      <c r="D377">
        <v>3.20000015199184E-2</v>
      </c>
      <c r="E377" s="2">
        <f t="shared" si="10"/>
        <v>3200.0001519918401</v>
      </c>
      <c r="F377" s="2">
        <f t="shared" si="11"/>
        <v>213.33334346612267</v>
      </c>
    </row>
    <row r="378" spans="1:6" hidden="1" x14ac:dyDescent="0.3">
      <c r="A378" s="1">
        <v>42831.9375</v>
      </c>
      <c r="B378">
        <v>12.147088050842299</v>
      </c>
      <c r="D378">
        <v>3.1000003218650801E-2</v>
      </c>
      <c r="E378" s="2">
        <f t="shared" si="10"/>
        <v>3100.00032186508</v>
      </c>
      <c r="F378" s="2">
        <f t="shared" si="11"/>
        <v>206.66668812433866</v>
      </c>
    </row>
    <row r="379" spans="1:6" hidden="1" x14ac:dyDescent="0.3">
      <c r="A379" s="1">
        <v>42831.947916666664</v>
      </c>
      <c r="B379">
        <v>12.1327123641968</v>
      </c>
      <c r="D379">
        <v>3.20000015199184E-2</v>
      </c>
      <c r="E379" s="2">
        <f t="shared" si="10"/>
        <v>3200.0001519918401</v>
      </c>
      <c r="F379" s="2">
        <f t="shared" si="11"/>
        <v>213.33334346612267</v>
      </c>
    </row>
    <row r="380" spans="1:6" hidden="1" x14ac:dyDescent="0.3">
      <c r="A380" s="1">
        <v>42831.958333333336</v>
      </c>
      <c r="B380">
        <v>12.1614627838135</v>
      </c>
      <c r="D380">
        <v>3.1000003218650801E-2</v>
      </c>
      <c r="E380" s="2">
        <f t="shared" si="10"/>
        <v>3100.00032186508</v>
      </c>
      <c r="F380" s="2">
        <f t="shared" si="11"/>
        <v>206.66668812433866</v>
      </c>
    </row>
    <row r="381" spans="1:6" hidden="1" x14ac:dyDescent="0.3">
      <c r="A381" s="1">
        <v>42831.966666666667</v>
      </c>
      <c r="C381">
        <v>0</v>
      </c>
      <c r="E381" s="2">
        <f t="shared" si="10"/>
        <v>0</v>
      </c>
      <c r="F381" s="2">
        <f t="shared" si="11"/>
        <v>0</v>
      </c>
    </row>
    <row r="382" spans="1:6" hidden="1" x14ac:dyDescent="0.3">
      <c r="A382" s="1">
        <v>42831.96875</v>
      </c>
      <c r="B382">
        <v>12.492094039916999</v>
      </c>
      <c r="D382">
        <v>3.1000003218650801E-2</v>
      </c>
      <c r="E382" s="2">
        <f t="shared" si="10"/>
        <v>3100.00032186508</v>
      </c>
      <c r="F382" s="2">
        <f t="shared" si="11"/>
        <v>206.66668812433866</v>
      </c>
    </row>
    <row r="383" spans="1:6" hidden="1" x14ac:dyDescent="0.3">
      <c r="A383" s="1">
        <v>42831.979166666664</v>
      </c>
      <c r="B383">
        <v>12.147088050842299</v>
      </c>
      <c r="D383">
        <v>3.1000003218650801E-2</v>
      </c>
      <c r="E383" s="2">
        <f t="shared" si="10"/>
        <v>3100.00032186508</v>
      </c>
      <c r="F383" s="2">
        <f t="shared" si="11"/>
        <v>206.66668812433866</v>
      </c>
    </row>
    <row r="384" spans="1:6" hidden="1" x14ac:dyDescent="0.3">
      <c r="A384" s="1">
        <v>42831.989583333336</v>
      </c>
      <c r="B384">
        <v>12.1183366775513</v>
      </c>
      <c r="D384">
        <v>3.1000003218650801E-2</v>
      </c>
      <c r="E384" s="2">
        <f t="shared" si="10"/>
        <v>3100.00032186508</v>
      </c>
      <c r="F384" s="2">
        <f t="shared" si="11"/>
        <v>206.66668812433866</v>
      </c>
    </row>
    <row r="385" spans="1:6" hidden="1" x14ac:dyDescent="0.3">
      <c r="A385" s="1">
        <v>42832</v>
      </c>
      <c r="B385">
        <v>12.147088050842299</v>
      </c>
      <c r="D385">
        <v>3.1000003218650801E-2</v>
      </c>
      <c r="E385" s="2">
        <f t="shared" si="10"/>
        <v>3100.00032186508</v>
      </c>
      <c r="F385" s="2">
        <f t="shared" si="11"/>
        <v>206.66668812433866</v>
      </c>
    </row>
    <row r="386" spans="1:6" hidden="1" x14ac:dyDescent="0.3">
      <c r="A386" s="1">
        <v>42832.006944444445</v>
      </c>
      <c r="C386">
        <v>0</v>
      </c>
      <c r="E386" s="2">
        <f t="shared" si="10"/>
        <v>0</v>
      </c>
      <c r="F386" s="2">
        <f t="shared" si="11"/>
        <v>0</v>
      </c>
    </row>
    <row r="387" spans="1:6" hidden="1" x14ac:dyDescent="0.3">
      <c r="A387" s="1">
        <v>42832.010416666664</v>
      </c>
      <c r="B387">
        <v>12.1183366775513</v>
      </c>
      <c r="D387">
        <v>3.0000003054738E-2</v>
      </c>
      <c r="E387" s="2">
        <f t="shared" si="10"/>
        <v>3000.0003054737999</v>
      </c>
      <c r="F387" s="2">
        <f t="shared" si="11"/>
        <v>200.00002036492</v>
      </c>
    </row>
    <row r="388" spans="1:6" hidden="1" x14ac:dyDescent="0.3">
      <c r="A388" s="1">
        <v>42832.020833333336</v>
      </c>
      <c r="B388">
        <v>12.147088050842299</v>
      </c>
      <c r="D388">
        <v>3.0000003054738E-2</v>
      </c>
      <c r="E388" s="2">
        <f t="shared" ref="E388:E451" si="12">D388*1000*100</f>
        <v>3000.0003054737999</v>
      </c>
      <c r="F388" s="2">
        <f t="shared" ref="F388:F451" si="13">E388/15</f>
        <v>200.00002036492</v>
      </c>
    </row>
    <row r="389" spans="1:6" hidden="1" x14ac:dyDescent="0.3">
      <c r="A389" s="1">
        <v>42832.03125</v>
      </c>
      <c r="B389">
        <v>12.1327123641968</v>
      </c>
      <c r="D389">
        <v>3.0000003054738E-2</v>
      </c>
      <c r="E389" s="2">
        <f t="shared" si="12"/>
        <v>3000.0003054737999</v>
      </c>
      <c r="F389" s="2">
        <f t="shared" si="13"/>
        <v>200.00002036492</v>
      </c>
    </row>
    <row r="390" spans="1:6" hidden="1" x14ac:dyDescent="0.3">
      <c r="A390" s="1">
        <v>42832.041666666664</v>
      </c>
      <c r="B390">
        <v>12.1327123641968</v>
      </c>
      <c r="D390">
        <v>3.0000003054738E-2</v>
      </c>
      <c r="E390" s="2">
        <f t="shared" si="12"/>
        <v>3000.0003054737999</v>
      </c>
      <c r="F390" s="2">
        <f t="shared" si="13"/>
        <v>200.00002036492</v>
      </c>
    </row>
    <row r="391" spans="1:6" hidden="1" x14ac:dyDescent="0.3">
      <c r="A391" s="1">
        <v>42832.048611111109</v>
      </c>
      <c r="C391">
        <v>0</v>
      </c>
      <c r="E391" s="2">
        <f t="shared" si="12"/>
        <v>0</v>
      </c>
      <c r="F391" s="2">
        <f t="shared" si="13"/>
        <v>0</v>
      </c>
    </row>
    <row r="392" spans="1:6" hidden="1" x14ac:dyDescent="0.3">
      <c r="A392" s="1">
        <v>42832.052083333336</v>
      </c>
      <c r="B392">
        <v>12.1614627838135</v>
      </c>
      <c r="D392">
        <v>3.0000003054738E-2</v>
      </c>
      <c r="E392" s="2">
        <f t="shared" si="12"/>
        <v>3000.0003054737999</v>
      </c>
      <c r="F392" s="2">
        <f t="shared" si="13"/>
        <v>200.00002036492</v>
      </c>
    </row>
    <row r="393" spans="1:6" hidden="1" x14ac:dyDescent="0.3">
      <c r="A393" s="1">
        <v>42832.0625</v>
      </c>
      <c r="B393">
        <v>12.147088050842299</v>
      </c>
      <c r="D393">
        <v>3.0000003054738E-2</v>
      </c>
      <c r="E393" s="2">
        <f t="shared" si="12"/>
        <v>3000.0003054737999</v>
      </c>
      <c r="F393" s="2">
        <f t="shared" si="13"/>
        <v>200.00002036492</v>
      </c>
    </row>
    <row r="394" spans="1:6" hidden="1" x14ac:dyDescent="0.3">
      <c r="A394" s="1">
        <v>42832.072916666664</v>
      </c>
      <c r="B394">
        <v>12.1183366775513</v>
      </c>
      <c r="D394">
        <v>3.0000003054738E-2</v>
      </c>
      <c r="E394" s="2">
        <f t="shared" si="12"/>
        <v>3000.0003054737999</v>
      </c>
      <c r="F394" s="2">
        <f t="shared" si="13"/>
        <v>200.00002036492</v>
      </c>
    </row>
    <row r="395" spans="1:6" hidden="1" x14ac:dyDescent="0.3">
      <c r="A395" s="1">
        <v>42832.083333333336</v>
      </c>
      <c r="B395">
        <v>12.1183366775513</v>
      </c>
      <c r="D395">
        <v>2.9000002890825299E-2</v>
      </c>
      <c r="E395" s="2">
        <f t="shared" si="12"/>
        <v>2900.0002890825299</v>
      </c>
      <c r="F395" s="2">
        <f t="shared" si="13"/>
        <v>193.333352605502</v>
      </c>
    </row>
    <row r="396" spans="1:6" hidden="1" x14ac:dyDescent="0.3">
      <c r="A396" s="1">
        <v>42832.09097222222</v>
      </c>
      <c r="C396">
        <v>0</v>
      </c>
      <c r="E396" s="2">
        <f t="shared" si="12"/>
        <v>0</v>
      </c>
      <c r="F396" s="2">
        <f t="shared" si="13"/>
        <v>0</v>
      </c>
    </row>
    <row r="397" spans="1:6" hidden="1" x14ac:dyDescent="0.3">
      <c r="A397" s="1">
        <v>42832.09375</v>
      </c>
      <c r="B397">
        <v>12.1183366775513</v>
      </c>
      <c r="D397">
        <v>3.0000003054738E-2</v>
      </c>
      <c r="E397" s="2">
        <f t="shared" si="12"/>
        <v>3000.0003054737999</v>
      </c>
      <c r="F397" s="2">
        <f t="shared" si="13"/>
        <v>200.00002036492</v>
      </c>
    </row>
    <row r="398" spans="1:6" hidden="1" x14ac:dyDescent="0.3">
      <c r="A398" s="1">
        <v>42832.104166666664</v>
      </c>
      <c r="B398">
        <v>12.1183366775513</v>
      </c>
      <c r="D398">
        <v>2.9000002890825299E-2</v>
      </c>
      <c r="E398" s="2">
        <f t="shared" si="12"/>
        <v>2900.0002890825299</v>
      </c>
      <c r="F398" s="2">
        <f t="shared" si="13"/>
        <v>193.333352605502</v>
      </c>
    </row>
    <row r="399" spans="1:6" hidden="1" x14ac:dyDescent="0.3">
      <c r="A399" s="1">
        <v>42832.114583333336</v>
      </c>
      <c r="B399">
        <v>12.1183366775513</v>
      </c>
      <c r="D399">
        <v>3.0000003054738E-2</v>
      </c>
      <c r="E399" s="2">
        <f t="shared" si="12"/>
        <v>3000.0003054737999</v>
      </c>
      <c r="F399" s="2">
        <f t="shared" si="13"/>
        <v>200.00002036492</v>
      </c>
    </row>
    <row r="400" spans="1:6" hidden="1" x14ac:dyDescent="0.3">
      <c r="A400" s="1">
        <v>42832.125</v>
      </c>
      <c r="B400">
        <v>12.1183366775513</v>
      </c>
      <c r="D400">
        <v>2.9000002890825299E-2</v>
      </c>
      <c r="E400" s="2">
        <f t="shared" si="12"/>
        <v>2900.0002890825299</v>
      </c>
      <c r="F400" s="2">
        <f t="shared" si="13"/>
        <v>193.333352605502</v>
      </c>
    </row>
    <row r="401" spans="1:6" hidden="1" x14ac:dyDescent="0.3">
      <c r="A401" s="1">
        <v>42832.133333333331</v>
      </c>
      <c r="C401">
        <v>0</v>
      </c>
      <c r="E401" s="2">
        <f t="shared" si="12"/>
        <v>0</v>
      </c>
      <c r="F401" s="2">
        <f t="shared" si="13"/>
        <v>0</v>
      </c>
    </row>
    <row r="402" spans="1:6" hidden="1" x14ac:dyDescent="0.3">
      <c r="A402" s="1">
        <v>42832.135416666664</v>
      </c>
      <c r="B402">
        <v>12.089586257934601</v>
      </c>
      <c r="D402">
        <v>2.9000002890825299E-2</v>
      </c>
      <c r="E402" s="2">
        <f t="shared" si="12"/>
        <v>2900.0002890825299</v>
      </c>
      <c r="F402" s="2">
        <f t="shared" si="13"/>
        <v>193.333352605502</v>
      </c>
    </row>
    <row r="403" spans="1:6" hidden="1" x14ac:dyDescent="0.3">
      <c r="A403" s="1">
        <v>42832.145833333336</v>
      </c>
      <c r="B403">
        <v>12.103961944580099</v>
      </c>
      <c r="D403">
        <v>3.0000003054738E-2</v>
      </c>
      <c r="E403" s="2">
        <f t="shared" si="12"/>
        <v>3000.0003054737999</v>
      </c>
      <c r="F403" s="2">
        <f t="shared" si="13"/>
        <v>200.00002036492</v>
      </c>
    </row>
    <row r="404" spans="1:6" hidden="1" x14ac:dyDescent="0.3">
      <c r="A404" s="1">
        <v>42832.15625</v>
      </c>
      <c r="B404">
        <v>12.046461105346699</v>
      </c>
      <c r="D404">
        <v>2.9000002890825299E-2</v>
      </c>
      <c r="E404" s="2">
        <f t="shared" si="12"/>
        <v>2900.0002890825299</v>
      </c>
      <c r="F404" s="2">
        <f t="shared" si="13"/>
        <v>193.333352605502</v>
      </c>
    </row>
    <row r="405" spans="1:6" hidden="1" x14ac:dyDescent="0.3">
      <c r="A405" s="1">
        <v>42832.166666666664</v>
      </c>
      <c r="B405">
        <v>12.103961944580099</v>
      </c>
      <c r="D405">
        <v>2.9000002890825299E-2</v>
      </c>
      <c r="E405" s="2">
        <f t="shared" si="12"/>
        <v>2900.0002890825299</v>
      </c>
      <c r="F405" s="2">
        <f t="shared" si="13"/>
        <v>193.333352605502</v>
      </c>
    </row>
    <row r="406" spans="1:6" hidden="1" x14ac:dyDescent="0.3">
      <c r="A406" s="1">
        <v>42832.176388888889</v>
      </c>
      <c r="C406">
        <v>0</v>
      </c>
      <c r="E406" s="2">
        <f t="shared" si="12"/>
        <v>0</v>
      </c>
      <c r="F406" s="2">
        <f t="shared" si="13"/>
        <v>0</v>
      </c>
    </row>
    <row r="407" spans="1:6" hidden="1" x14ac:dyDescent="0.3">
      <c r="A407" s="1">
        <v>42832.177083333336</v>
      </c>
      <c r="B407">
        <v>12.0752115249634</v>
      </c>
      <c r="D407">
        <v>2.9000002890825299E-2</v>
      </c>
      <c r="E407" s="2">
        <f t="shared" si="12"/>
        <v>2900.0002890825299</v>
      </c>
      <c r="F407" s="2">
        <f t="shared" si="13"/>
        <v>193.333352605502</v>
      </c>
    </row>
    <row r="408" spans="1:6" hidden="1" x14ac:dyDescent="0.3">
      <c r="A408" s="1">
        <v>42832.1875</v>
      </c>
      <c r="B408">
        <v>12.1183366775513</v>
      </c>
      <c r="D408">
        <v>2.9000002890825299E-2</v>
      </c>
      <c r="E408" s="2">
        <f t="shared" si="12"/>
        <v>2900.0002890825299</v>
      </c>
      <c r="F408" s="2">
        <f t="shared" si="13"/>
        <v>193.333352605502</v>
      </c>
    </row>
    <row r="409" spans="1:6" hidden="1" x14ac:dyDescent="0.3">
      <c r="A409" s="1">
        <v>42832.197916666664</v>
      </c>
      <c r="B409">
        <v>12.1183366775513</v>
      </c>
      <c r="D409">
        <v>2.9000002890825299E-2</v>
      </c>
      <c r="E409" s="2">
        <f t="shared" si="12"/>
        <v>2900.0002890825299</v>
      </c>
      <c r="F409" s="2">
        <f t="shared" si="13"/>
        <v>193.333352605502</v>
      </c>
    </row>
    <row r="410" spans="1:6" hidden="1" x14ac:dyDescent="0.3">
      <c r="A410" s="1">
        <v>42832.208333333336</v>
      </c>
      <c r="B410">
        <v>12.1183366775513</v>
      </c>
      <c r="D410">
        <v>2.8000002726912498E-2</v>
      </c>
      <c r="E410" s="2">
        <f t="shared" si="12"/>
        <v>2800.0002726912498</v>
      </c>
      <c r="F410" s="2">
        <f t="shared" si="13"/>
        <v>186.66668484608331</v>
      </c>
    </row>
    <row r="411" spans="1:6" hidden="1" x14ac:dyDescent="0.3">
      <c r="A411" s="1">
        <v>42832.21875</v>
      </c>
      <c r="B411">
        <v>12.1183366775513</v>
      </c>
      <c r="D411">
        <v>2.9000002890825299E-2</v>
      </c>
      <c r="E411" s="2">
        <f t="shared" si="12"/>
        <v>2900.0002890825299</v>
      </c>
      <c r="F411" s="2">
        <f t="shared" si="13"/>
        <v>193.333352605502</v>
      </c>
    </row>
    <row r="412" spans="1:6" hidden="1" x14ac:dyDescent="0.3">
      <c r="A412" s="1">
        <v>42832.219444444447</v>
      </c>
      <c r="C412">
        <v>0</v>
      </c>
      <c r="E412" s="2">
        <f t="shared" si="12"/>
        <v>0</v>
      </c>
      <c r="F412" s="2">
        <f t="shared" si="13"/>
        <v>0</v>
      </c>
    </row>
    <row r="413" spans="1:6" hidden="1" x14ac:dyDescent="0.3">
      <c r="A413" s="1">
        <v>42832.229166666664</v>
      </c>
      <c r="B413">
        <v>12.1327123641968</v>
      </c>
      <c r="D413">
        <v>2.9000002890825299E-2</v>
      </c>
      <c r="E413" s="2">
        <f t="shared" si="12"/>
        <v>2900.0002890825299</v>
      </c>
      <c r="F413" s="2">
        <f t="shared" si="13"/>
        <v>193.333352605502</v>
      </c>
    </row>
    <row r="414" spans="1:6" hidden="1" x14ac:dyDescent="0.3">
      <c r="A414" s="1">
        <v>42832.239583333336</v>
      </c>
      <c r="B414">
        <v>12.1327123641968</v>
      </c>
      <c r="D414">
        <v>2.8000002726912498E-2</v>
      </c>
      <c r="E414" s="2">
        <f t="shared" si="12"/>
        <v>2800.0002726912498</v>
      </c>
      <c r="F414" s="2">
        <f t="shared" si="13"/>
        <v>186.66668484608331</v>
      </c>
    </row>
    <row r="415" spans="1:6" hidden="1" x14ac:dyDescent="0.3">
      <c r="A415" s="1">
        <v>42832.25</v>
      </c>
      <c r="B415">
        <v>12.103961944580099</v>
      </c>
      <c r="D415">
        <v>2.9000002890825299E-2</v>
      </c>
      <c r="E415" s="2">
        <f t="shared" si="12"/>
        <v>2900.0002890825299</v>
      </c>
      <c r="F415" s="2">
        <f t="shared" si="13"/>
        <v>193.333352605502</v>
      </c>
    </row>
    <row r="416" spans="1:6" hidden="1" x14ac:dyDescent="0.3">
      <c r="A416" s="1">
        <v>42832.260416666664</v>
      </c>
      <c r="B416">
        <v>12.103961944580099</v>
      </c>
      <c r="D416">
        <v>2.8000002726912498E-2</v>
      </c>
      <c r="E416" s="2">
        <f t="shared" si="12"/>
        <v>2800.0002726912498</v>
      </c>
      <c r="F416" s="2">
        <f t="shared" si="13"/>
        <v>186.66668484608331</v>
      </c>
    </row>
    <row r="417" spans="1:6" hidden="1" x14ac:dyDescent="0.3">
      <c r="A417" s="1">
        <v>42832.263194444444</v>
      </c>
      <c r="C417">
        <v>0</v>
      </c>
      <c r="E417" s="2">
        <f t="shared" si="12"/>
        <v>0</v>
      </c>
      <c r="F417" s="2">
        <f t="shared" si="13"/>
        <v>0</v>
      </c>
    </row>
    <row r="418" spans="1:6" hidden="1" x14ac:dyDescent="0.3">
      <c r="A418" s="1">
        <v>42832.270833333336</v>
      </c>
      <c r="B418">
        <v>12.1183366775513</v>
      </c>
      <c r="D418">
        <v>2.9000002890825299E-2</v>
      </c>
      <c r="E418" s="2">
        <f t="shared" si="12"/>
        <v>2900.0002890825299</v>
      </c>
      <c r="F418" s="2">
        <f t="shared" si="13"/>
        <v>193.333352605502</v>
      </c>
    </row>
    <row r="419" spans="1:6" hidden="1" x14ac:dyDescent="0.3">
      <c r="A419" s="1">
        <v>42832.28125</v>
      </c>
      <c r="B419">
        <v>12.1183366775513</v>
      </c>
      <c r="D419">
        <v>2.8000002726912498E-2</v>
      </c>
      <c r="E419" s="2">
        <f t="shared" si="12"/>
        <v>2800.0002726912498</v>
      </c>
      <c r="F419" s="2">
        <f t="shared" si="13"/>
        <v>186.66668484608331</v>
      </c>
    </row>
    <row r="420" spans="1:6" hidden="1" x14ac:dyDescent="0.3">
      <c r="A420" s="1">
        <v>42832.291666666664</v>
      </c>
      <c r="B420">
        <v>12.147088050842299</v>
      </c>
      <c r="D420">
        <v>2.8000002726912498E-2</v>
      </c>
      <c r="E420" s="2">
        <f t="shared" si="12"/>
        <v>2800.0002726912498</v>
      </c>
      <c r="F420" s="2">
        <f t="shared" si="13"/>
        <v>186.66668484608331</v>
      </c>
    </row>
    <row r="421" spans="1:6" hidden="1" x14ac:dyDescent="0.3">
      <c r="A421" s="1">
        <v>42832.302083333336</v>
      </c>
      <c r="B421">
        <v>12.1327123641968</v>
      </c>
      <c r="D421">
        <v>2.9000002890825299E-2</v>
      </c>
      <c r="E421" s="2">
        <f t="shared" si="12"/>
        <v>2900.0002890825299</v>
      </c>
      <c r="F421" s="2">
        <f t="shared" si="13"/>
        <v>193.333352605502</v>
      </c>
    </row>
    <row r="422" spans="1:6" hidden="1" x14ac:dyDescent="0.3">
      <c r="A422" s="1">
        <v>42832.307638888888</v>
      </c>
      <c r="C422">
        <v>0</v>
      </c>
      <c r="E422" s="2">
        <f t="shared" si="12"/>
        <v>0</v>
      </c>
      <c r="F422" s="2">
        <f t="shared" si="13"/>
        <v>0</v>
      </c>
    </row>
    <row r="423" spans="1:6" hidden="1" x14ac:dyDescent="0.3">
      <c r="A423" s="1">
        <v>42832.3125</v>
      </c>
      <c r="B423">
        <v>12.1183366775513</v>
      </c>
      <c r="D423">
        <v>2.8000002726912498E-2</v>
      </c>
      <c r="E423" s="2">
        <f t="shared" si="12"/>
        <v>2800.0002726912498</v>
      </c>
      <c r="F423" s="2">
        <f t="shared" si="13"/>
        <v>186.66668484608331</v>
      </c>
    </row>
    <row r="424" spans="1:6" hidden="1" x14ac:dyDescent="0.3">
      <c r="A424" s="1">
        <v>42832.322916666664</v>
      </c>
      <c r="B424">
        <v>12.147088050842299</v>
      </c>
      <c r="D424">
        <v>2.8000002726912498E-2</v>
      </c>
      <c r="E424" s="2">
        <f t="shared" si="12"/>
        <v>2800.0002726912498</v>
      </c>
      <c r="F424" s="2">
        <f t="shared" si="13"/>
        <v>186.66668484608331</v>
      </c>
    </row>
    <row r="425" spans="1:6" hidden="1" x14ac:dyDescent="0.3">
      <c r="A425" s="1">
        <v>42832.333333333336</v>
      </c>
      <c r="B425">
        <v>12.175838470459</v>
      </c>
      <c r="D425">
        <v>2.8000002726912498E-2</v>
      </c>
      <c r="E425" s="2">
        <f t="shared" si="12"/>
        <v>2800.0002726912498</v>
      </c>
      <c r="F425" s="2">
        <f t="shared" si="13"/>
        <v>186.66668484608331</v>
      </c>
    </row>
    <row r="426" spans="1:6" hidden="1" x14ac:dyDescent="0.3">
      <c r="A426" s="1">
        <v>42832.34375</v>
      </c>
      <c r="B426">
        <v>12.247714042663601</v>
      </c>
      <c r="D426">
        <v>2.9000002890825299E-2</v>
      </c>
      <c r="E426" s="2">
        <f t="shared" si="12"/>
        <v>2900.0002890825299</v>
      </c>
      <c r="F426" s="2">
        <f t="shared" si="13"/>
        <v>193.333352605502</v>
      </c>
    </row>
    <row r="427" spans="1:6" hidden="1" x14ac:dyDescent="0.3">
      <c r="A427" s="1">
        <v>42832.352083333331</v>
      </c>
      <c r="C427">
        <v>0</v>
      </c>
      <c r="E427" s="2">
        <f t="shared" si="12"/>
        <v>0</v>
      </c>
      <c r="F427" s="2">
        <f t="shared" si="13"/>
        <v>0</v>
      </c>
    </row>
    <row r="428" spans="1:6" hidden="1" x14ac:dyDescent="0.3">
      <c r="A428" s="1">
        <v>42832.354166666664</v>
      </c>
      <c r="B428">
        <v>12.233339309692401</v>
      </c>
      <c r="D428">
        <v>2.8000002726912498E-2</v>
      </c>
      <c r="E428" s="2">
        <f t="shared" si="12"/>
        <v>2800.0002726912498</v>
      </c>
      <c r="F428" s="2">
        <f t="shared" si="13"/>
        <v>186.66668484608331</v>
      </c>
    </row>
    <row r="429" spans="1:6" hidden="1" x14ac:dyDescent="0.3">
      <c r="A429" s="1">
        <v>42832.364583333336</v>
      </c>
      <c r="B429">
        <v>12.290840148925801</v>
      </c>
      <c r="D429">
        <v>2.8000002726912498E-2</v>
      </c>
      <c r="E429" s="2">
        <f t="shared" si="12"/>
        <v>2800.0002726912498</v>
      </c>
      <c r="F429" s="2">
        <f t="shared" si="13"/>
        <v>186.66668484608331</v>
      </c>
    </row>
    <row r="430" spans="1:6" hidden="1" x14ac:dyDescent="0.3">
      <c r="A430" s="1">
        <v>42832.375</v>
      </c>
      <c r="B430">
        <v>12.333966255188001</v>
      </c>
      <c r="D430">
        <v>2.8000002726912498E-2</v>
      </c>
      <c r="E430" s="2">
        <f t="shared" si="12"/>
        <v>2800.0002726912498</v>
      </c>
      <c r="F430" s="2">
        <f t="shared" si="13"/>
        <v>186.66668484608331</v>
      </c>
    </row>
    <row r="431" spans="1:6" hidden="1" x14ac:dyDescent="0.3">
      <c r="A431" s="1">
        <v>42832.385416666664</v>
      </c>
      <c r="B431">
        <v>12.3627166748047</v>
      </c>
      <c r="D431">
        <v>2.9000002890825299E-2</v>
      </c>
      <c r="E431" s="2">
        <f t="shared" si="12"/>
        <v>2900.0002890825299</v>
      </c>
      <c r="F431" s="2">
        <f t="shared" si="13"/>
        <v>193.333352605502</v>
      </c>
    </row>
    <row r="432" spans="1:6" hidden="1" x14ac:dyDescent="0.3">
      <c r="A432" s="1">
        <v>42832.395833333336</v>
      </c>
      <c r="B432">
        <v>12.305214881896999</v>
      </c>
      <c r="D432">
        <v>2.8000002726912498E-2</v>
      </c>
      <c r="E432" s="2">
        <f t="shared" si="12"/>
        <v>2800.0002726912498</v>
      </c>
      <c r="F432" s="2">
        <f t="shared" si="13"/>
        <v>186.66668484608331</v>
      </c>
    </row>
    <row r="433" spans="1:6" hidden="1" x14ac:dyDescent="0.3">
      <c r="A433" s="1">
        <v>42832.395833333336</v>
      </c>
      <c r="C433">
        <v>0</v>
      </c>
      <c r="E433" s="2">
        <f t="shared" si="12"/>
        <v>0</v>
      </c>
      <c r="F433" s="2">
        <f t="shared" si="13"/>
        <v>0</v>
      </c>
    </row>
    <row r="434" spans="1:6" hidden="1" x14ac:dyDescent="0.3">
      <c r="A434" s="1">
        <v>42832.40625</v>
      </c>
      <c r="B434">
        <v>12.391467094421399</v>
      </c>
      <c r="D434">
        <v>2.8000002726912498E-2</v>
      </c>
      <c r="E434" s="2">
        <f t="shared" si="12"/>
        <v>2800.0002726912498</v>
      </c>
      <c r="F434" s="2">
        <f t="shared" si="13"/>
        <v>186.66668484608331</v>
      </c>
    </row>
    <row r="435" spans="1:6" hidden="1" x14ac:dyDescent="0.3">
      <c r="A435" s="1">
        <v>42832.416666666664</v>
      </c>
      <c r="B435">
        <v>12.405841827392599</v>
      </c>
      <c r="D435">
        <v>2.8000002726912498E-2</v>
      </c>
      <c r="E435" s="2">
        <f t="shared" si="12"/>
        <v>2800.0002726912498</v>
      </c>
      <c r="F435" s="2">
        <f t="shared" si="13"/>
        <v>186.66668484608331</v>
      </c>
    </row>
    <row r="436" spans="1:6" hidden="1" x14ac:dyDescent="0.3">
      <c r="A436" s="1">
        <v>42832.427083333336</v>
      </c>
      <c r="B436">
        <v>12.463342666626</v>
      </c>
      <c r="D436">
        <v>2.9000002890825299E-2</v>
      </c>
      <c r="E436" s="2">
        <f t="shared" si="12"/>
        <v>2900.0002890825299</v>
      </c>
      <c r="F436" s="2">
        <f t="shared" si="13"/>
        <v>193.333352605502</v>
      </c>
    </row>
    <row r="437" spans="1:6" hidden="1" x14ac:dyDescent="0.3">
      <c r="A437" s="1">
        <v>42832.4375</v>
      </c>
      <c r="B437">
        <v>12.5208444595337</v>
      </c>
      <c r="D437">
        <v>2.8000002726912498E-2</v>
      </c>
      <c r="E437" s="2">
        <f t="shared" si="12"/>
        <v>2800.0002726912498</v>
      </c>
      <c r="F437" s="2">
        <f t="shared" si="13"/>
        <v>186.66668484608331</v>
      </c>
    </row>
    <row r="438" spans="1:6" hidden="1" x14ac:dyDescent="0.3">
      <c r="A438" s="1">
        <v>42832.44027777778</v>
      </c>
      <c r="C438">
        <v>0</v>
      </c>
      <c r="E438" s="2">
        <f t="shared" si="12"/>
        <v>0</v>
      </c>
      <c r="F438" s="2">
        <f t="shared" si="13"/>
        <v>0</v>
      </c>
    </row>
    <row r="439" spans="1:6" hidden="1" x14ac:dyDescent="0.3">
      <c r="A439" s="1">
        <v>42832.447916666664</v>
      </c>
      <c r="B439">
        <v>12.535219192504901</v>
      </c>
      <c r="D439">
        <v>2.8000002726912498E-2</v>
      </c>
      <c r="E439" s="2">
        <f t="shared" si="12"/>
        <v>2800.0002726912498</v>
      </c>
      <c r="F439" s="2">
        <f t="shared" si="13"/>
        <v>186.66668484608331</v>
      </c>
    </row>
    <row r="440" spans="1:6" hidden="1" x14ac:dyDescent="0.3">
      <c r="A440" s="1">
        <v>42832.458333333336</v>
      </c>
      <c r="B440">
        <v>12.5064687728882</v>
      </c>
      <c r="D440">
        <v>2.8000002726912498E-2</v>
      </c>
      <c r="E440" s="2">
        <f t="shared" si="12"/>
        <v>2800.0002726912498</v>
      </c>
      <c r="F440" s="2">
        <f t="shared" si="13"/>
        <v>186.66668484608331</v>
      </c>
    </row>
    <row r="441" spans="1:6" hidden="1" x14ac:dyDescent="0.3">
      <c r="A441" s="1">
        <v>42832.46875</v>
      </c>
      <c r="B441">
        <v>12.5208444595337</v>
      </c>
      <c r="D441">
        <v>2.9000002890825299E-2</v>
      </c>
      <c r="E441" s="2">
        <f t="shared" si="12"/>
        <v>2900.0002890825299</v>
      </c>
      <c r="F441" s="2">
        <f t="shared" si="13"/>
        <v>193.333352605502</v>
      </c>
    </row>
    <row r="442" spans="1:6" hidden="1" x14ac:dyDescent="0.3">
      <c r="A442" s="1">
        <v>42832.479166666664</v>
      </c>
      <c r="B442">
        <v>12.4777183532715</v>
      </c>
      <c r="D442">
        <v>2.8000002726912498E-2</v>
      </c>
      <c r="E442" s="2">
        <f t="shared" si="12"/>
        <v>2800.0002726912498</v>
      </c>
      <c r="F442" s="2">
        <f t="shared" si="13"/>
        <v>186.66668484608331</v>
      </c>
    </row>
    <row r="443" spans="1:6" hidden="1" x14ac:dyDescent="0.3">
      <c r="A443" s="1">
        <v>42832.484722222223</v>
      </c>
      <c r="C443">
        <v>0</v>
      </c>
      <c r="E443" s="2">
        <f t="shared" si="12"/>
        <v>0</v>
      </c>
      <c r="F443" s="2">
        <f t="shared" si="13"/>
        <v>0</v>
      </c>
    </row>
    <row r="444" spans="1:6" hidden="1" x14ac:dyDescent="0.3">
      <c r="A444" s="1">
        <v>42832.489583333336</v>
      </c>
      <c r="B444">
        <v>12.5064687728882</v>
      </c>
      <c r="D444">
        <v>2.8000002726912498E-2</v>
      </c>
      <c r="E444" s="2">
        <f t="shared" si="12"/>
        <v>2800.0002726912498</v>
      </c>
      <c r="F444" s="2">
        <f t="shared" si="13"/>
        <v>186.66668484608331</v>
      </c>
    </row>
    <row r="445" spans="1:6" hidden="1" x14ac:dyDescent="0.3">
      <c r="A445" s="1">
        <v>42832.5</v>
      </c>
      <c r="B445">
        <v>12.5064687728882</v>
      </c>
      <c r="D445">
        <v>2.8000002726912498E-2</v>
      </c>
      <c r="E445" s="2">
        <f t="shared" si="12"/>
        <v>2800.0002726912498</v>
      </c>
      <c r="F445" s="2">
        <f t="shared" si="13"/>
        <v>186.66668484608331</v>
      </c>
    </row>
    <row r="446" spans="1:6" hidden="1" x14ac:dyDescent="0.3">
      <c r="A446" s="1">
        <v>42832.510416666664</v>
      </c>
      <c r="B446">
        <v>12.5208444595337</v>
      </c>
      <c r="D446">
        <v>2.8000002726912498E-2</v>
      </c>
      <c r="E446" s="2">
        <f t="shared" si="12"/>
        <v>2800.0002726912498</v>
      </c>
      <c r="F446" s="2">
        <f t="shared" si="13"/>
        <v>186.66668484608331</v>
      </c>
    </row>
    <row r="447" spans="1:6" hidden="1" x14ac:dyDescent="0.3">
      <c r="A447" s="1">
        <v>42832.520833333336</v>
      </c>
      <c r="B447">
        <v>12.5208444595337</v>
      </c>
      <c r="D447">
        <v>2.8000002726912498E-2</v>
      </c>
      <c r="E447" s="2">
        <f t="shared" si="12"/>
        <v>2800.0002726912498</v>
      </c>
      <c r="F447" s="2">
        <f t="shared" si="13"/>
        <v>186.66668484608331</v>
      </c>
    </row>
    <row r="448" spans="1:6" hidden="1" x14ac:dyDescent="0.3">
      <c r="A448" s="1">
        <v>42832.529166666667</v>
      </c>
      <c r="C448">
        <v>0</v>
      </c>
      <c r="E448" s="2">
        <f t="shared" si="12"/>
        <v>0</v>
      </c>
      <c r="F448" s="2">
        <f t="shared" si="13"/>
        <v>0</v>
      </c>
    </row>
    <row r="449" spans="1:6" hidden="1" x14ac:dyDescent="0.3">
      <c r="A449" s="1">
        <v>42832.53125</v>
      </c>
      <c r="B449">
        <v>12.5639696121216</v>
      </c>
      <c r="D449">
        <v>2.8000002726912498E-2</v>
      </c>
      <c r="E449" s="2">
        <f t="shared" si="12"/>
        <v>2800.0002726912498</v>
      </c>
      <c r="F449" s="2">
        <f t="shared" si="13"/>
        <v>186.66668484608331</v>
      </c>
    </row>
    <row r="450" spans="1:6" hidden="1" x14ac:dyDescent="0.3">
      <c r="A450" s="1">
        <v>42832.541666666664</v>
      </c>
      <c r="B450">
        <v>12.6645965576172</v>
      </c>
      <c r="D450">
        <v>2.8000002726912498E-2</v>
      </c>
      <c r="E450" s="2">
        <f t="shared" si="12"/>
        <v>2800.0002726912498</v>
      </c>
      <c r="F450" s="2">
        <f t="shared" si="13"/>
        <v>186.66668484608331</v>
      </c>
    </row>
    <row r="451" spans="1:6" hidden="1" x14ac:dyDescent="0.3">
      <c r="A451" s="1">
        <v>42832.552083333336</v>
      </c>
      <c r="B451">
        <v>12.621470451355</v>
      </c>
      <c r="D451">
        <v>2.8000002726912498E-2</v>
      </c>
      <c r="E451" s="2">
        <f t="shared" si="12"/>
        <v>2800.0002726912498</v>
      </c>
      <c r="F451" s="2">
        <f t="shared" si="13"/>
        <v>186.66668484608331</v>
      </c>
    </row>
    <row r="452" spans="1:6" hidden="1" x14ac:dyDescent="0.3">
      <c r="A452" s="1">
        <v>42832.5625</v>
      </c>
      <c r="B452">
        <v>12.592720031738301</v>
      </c>
      <c r="D452">
        <v>2.8000002726912498E-2</v>
      </c>
      <c r="E452" s="2">
        <f t="shared" ref="E452:E515" si="14">D452*1000*100</f>
        <v>2800.0002726912498</v>
      </c>
      <c r="F452" s="2">
        <f t="shared" ref="F452:F515" si="15">E452/15</f>
        <v>186.66668484608331</v>
      </c>
    </row>
    <row r="453" spans="1:6" hidden="1" x14ac:dyDescent="0.3">
      <c r="A453" s="1">
        <v>42832.572916666664</v>
      </c>
      <c r="B453">
        <v>12.592720031738301</v>
      </c>
      <c r="D453">
        <v>2.8000002726912498E-2</v>
      </c>
      <c r="E453" s="2">
        <f t="shared" si="14"/>
        <v>2800.0002726912498</v>
      </c>
      <c r="F453" s="2">
        <f t="shared" si="15"/>
        <v>186.66668484608331</v>
      </c>
    </row>
    <row r="454" spans="1:6" hidden="1" x14ac:dyDescent="0.3">
      <c r="A454" s="1">
        <v>42832.573611111111</v>
      </c>
      <c r="C454">
        <v>0</v>
      </c>
      <c r="E454" s="2">
        <f t="shared" si="14"/>
        <v>0</v>
      </c>
      <c r="F454" s="2">
        <f t="shared" si="15"/>
        <v>0</v>
      </c>
    </row>
    <row r="455" spans="1:6" hidden="1" x14ac:dyDescent="0.3">
      <c r="A455" s="1">
        <v>42832.583333333336</v>
      </c>
      <c r="B455">
        <v>12.592720031738301</v>
      </c>
      <c r="D455">
        <v>2.8000002726912498E-2</v>
      </c>
      <c r="E455" s="2">
        <f t="shared" si="14"/>
        <v>2800.0002726912498</v>
      </c>
      <c r="F455" s="2">
        <f t="shared" si="15"/>
        <v>186.66668484608331</v>
      </c>
    </row>
    <row r="456" spans="1:6" hidden="1" x14ac:dyDescent="0.3">
      <c r="A456" s="1">
        <v>42832.59375</v>
      </c>
      <c r="B456">
        <v>12.650221824646</v>
      </c>
      <c r="D456">
        <v>2.8000002726912498E-2</v>
      </c>
      <c r="E456" s="2">
        <f t="shared" si="14"/>
        <v>2800.0002726912498</v>
      </c>
      <c r="F456" s="2">
        <f t="shared" si="15"/>
        <v>186.66668484608331</v>
      </c>
    </row>
    <row r="457" spans="1:6" hidden="1" x14ac:dyDescent="0.3">
      <c r="A457" s="1">
        <v>42832.604166666664</v>
      </c>
      <c r="B457">
        <v>12.6645965576172</v>
      </c>
      <c r="D457">
        <v>2.8000002726912498E-2</v>
      </c>
      <c r="E457" s="2">
        <f t="shared" si="14"/>
        <v>2800.0002726912498</v>
      </c>
      <c r="F457" s="2">
        <f t="shared" si="15"/>
        <v>186.66668484608331</v>
      </c>
    </row>
    <row r="458" spans="1:6" hidden="1" x14ac:dyDescent="0.3">
      <c r="A458" s="1">
        <v>42832.614583333336</v>
      </c>
      <c r="B458">
        <v>12.650221824646</v>
      </c>
      <c r="D458">
        <v>2.9000002890825299E-2</v>
      </c>
      <c r="E458" s="2">
        <f t="shared" si="14"/>
        <v>2900.0002890825299</v>
      </c>
      <c r="F458" s="2">
        <f t="shared" si="15"/>
        <v>193.333352605502</v>
      </c>
    </row>
    <row r="459" spans="1:6" hidden="1" x14ac:dyDescent="0.3">
      <c r="A459" s="1">
        <v>42832.618055555555</v>
      </c>
      <c r="C459">
        <v>0</v>
      </c>
      <c r="E459" s="2">
        <f t="shared" si="14"/>
        <v>0</v>
      </c>
      <c r="F459" s="2">
        <f t="shared" si="15"/>
        <v>0</v>
      </c>
    </row>
    <row r="460" spans="1:6" hidden="1" x14ac:dyDescent="0.3">
      <c r="A460" s="1">
        <v>42832.625</v>
      </c>
      <c r="B460">
        <v>12.650221824646</v>
      </c>
      <c r="D460">
        <v>2.8000002726912498E-2</v>
      </c>
      <c r="E460" s="2">
        <f t="shared" si="14"/>
        <v>2800.0002726912498</v>
      </c>
      <c r="F460" s="2">
        <f t="shared" si="15"/>
        <v>186.66668484608331</v>
      </c>
    </row>
    <row r="461" spans="1:6" hidden="1" x14ac:dyDescent="0.3">
      <c r="A461" s="1">
        <v>42832.635416666664</v>
      </c>
      <c r="B461">
        <v>12.650221824646</v>
      </c>
      <c r="D461">
        <v>2.8000002726912498E-2</v>
      </c>
      <c r="E461" s="2">
        <f t="shared" si="14"/>
        <v>2800.0002726912498</v>
      </c>
      <c r="F461" s="2">
        <f t="shared" si="15"/>
        <v>186.66668484608331</v>
      </c>
    </row>
    <row r="462" spans="1:6" hidden="1" x14ac:dyDescent="0.3">
      <c r="A462" s="1">
        <v>42832.645833333336</v>
      </c>
      <c r="B462">
        <v>12.592720031738301</v>
      </c>
      <c r="D462">
        <v>2.8000002726912498E-2</v>
      </c>
      <c r="E462" s="2">
        <f t="shared" si="14"/>
        <v>2800.0002726912498</v>
      </c>
      <c r="F462" s="2">
        <f t="shared" si="15"/>
        <v>186.66668484608331</v>
      </c>
    </row>
    <row r="463" spans="1:6" hidden="1" x14ac:dyDescent="0.3">
      <c r="A463" s="1">
        <v>42832.65625</v>
      </c>
      <c r="B463">
        <v>12.592720031738301</v>
      </c>
      <c r="D463">
        <v>2.9000002890825299E-2</v>
      </c>
      <c r="E463" s="2">
        <f t="shared" si="14"/>
        <v>2900.0002890825299</v>
      </c>
      <c r="F463" s="2">
        <f t="shared" si="15"/>
        <v>193.333352605502</v>
      </c>
    </row>
    <row r="464" spans="1:6" hidden="1" x14ac:dyDescent="0.3">
      <c r="A464" s="1">
        <v>42832.662499999999</v>
      </c>
      <c r="C464">
        <v>0</v>
      </c>
      <c r="E464" s="2">
        <f t="shared" si="14"/>
        <v>0</v>
      </c>
      <c r="F464" s="2">
        <f t="shared" si="15"/>
        <v>0</v>
      </c>
    </row>
    <row r="465" spans="1:6" hidden="1" x14ac:dyDescent="0.3">
      <c r="A465" s="1">
        <v>42832.666666666664</v>
      </c>
      <c r="B465">
        <v>12.5064687728882</v>
      </c>
      <c r="D465">
        <v>2.8000002726912498E-2</v>
      </c>
      <c r="E465" s="2">
        <f t="shared" si="14"/>
        <v>2800.0002726912498</v>
      </c>
      <c r="F465" s="2">
        <f t="shared" si="15"/>
        <v>186.66668484608331</v>
      </c>
    </row>
    <row r="466" spans="1:6" hidden="1" x14ac:dyDescent="0.3">
      <c r="A466" s="1">
        <v>42832.677083333336</v>
      </c>
      <c r="B466">
        <v>12.535219192504901</v>
      </c>
      <c r="D466">
        <v>2.9000002890825299E-2</v>
      </c>
      <c r="E466" s="2">
        <f t="shared" si="14"/>
        <v>2900.0002890825299</v>
      </c>
      <c r="F466" s="2">
        <f t="shared" si="15"/>
        <v>193.333352605502</v>
      </c>
    </row>
    <row r="467" spans="1:6" hidden="1" x14ac:dyDescent="0.3">
      <c r="A467" s="1">
        <v>42832.6875</v>
      </c>
      <c r="B467">
        <v>12.5208444595337</v>
      </c>
      <c r="D467">
        <v>2.8000002726912498E-2</v>
      </c>
      <c r="E467" s="2">
        <f t="shared" si="14"/>
        <v>2800.0002726912498</v>
      </c>
      <c r="F467" s="2">
        <f t="shared" si="15"/>
        <v>186.66668484608331</v>
      </c>
    </row>
    <row r="468" spans="1:6" hidden="1" x14ac:dyDescent="0.3">
      <c r="A468" s="1">
        <v>42832.697916666664</v>
      </c>
      <c r="B468">
        <v>12.5064687728882</v>
      </c>
      <c r="D468">
        <v>2.9000002890825299E-2</v>
      </c>
      <c r="E468" s="2">
        <f t="shared" si="14"/>
        <v>2900.0002890825299</v>
      </c>
      <c r="F468" s="2">
        <f t="shared" si="15"/>
        <v>193.333352605502</v>
      </c>
    </row>
    <row r="469" spans="1:6" hidden="1" x14ac:dyDescent="0.3">
      <c r="A469" s="1">
        <v>42832.706250000003</v>
      </c>
      <c r="C469">
        <v>0</v>
      </c>
      <c r="E469" s="2">
        <f t="shared" si="14"/>
        <v>0</v>
      </c>
      <c r="F469" s="2">
        <f t="shared" si="15"/>
        <v>0</v>
      </c>
    </row>
    <row r="470" spans="1:6" hidden="1" x14ac:dyDescent="0.3">
      <c r="A470" s="1">
        <v>42832.708333333336</v>
      </c>
      <c r="B470">
        <v>12.4202175140381</v>
      </c>
      <c r="D470">
        <v>2.8000002726912498E-2</v>
      </c>
      <c r="E470" s="2">
        <f t="shared" si="14"/>
        <v>2800.0002726912498</v>
      </c>
      <c r="F470" s="2">
        <f t="shared" si="15"/>
        <v>186.66668484608331</v>
      </c>
    </row>
    <row r="471" spans="1:6" hidden="1" x14ac:dyDescent="0.3">
      <c r="A471" s="1">
        <v>42832.71875</v>
      </c>
      <c r="B471">
        <v>12.405841827392599</v>
      </c>
      <c r="D471">
        <v>2.9000002890825299E-2</v>
      </c>
      <c r="E471" s="2">
        <f t="shared" si="14"/>
        <v>2900.0002890825299</v>
      </c>
      <c r="F471" s="2">
        <f t="shared" si="15"/>
        <v>193.333352605502</v>
      </c>
    </row>
    <row r="472" spans="1:6" hidden="1" x14ac:dyDescent="0.3">
      <c r="A472" s="1">
        <v>42832.729166666664</v>
      </c>
      <c r="B472">
        <v>12.391467094421399</v>
      </c>
      <c r="D472">
        <v>2.9000002890825299E-2</v>
      </c>
      <c r="E472" s="2">
        <f t="shared" si="14"/>
        <v>2900.0002890825299</v>
      </c>
      <c r="F472" s="2">
        <f t="shared" si="15"/>
        <v>193.333352605502</v>
      </c>
    </row>
    <row r="473" spans="1:6" hidden="1" x14ac:dyDescent="0.3">
      <c r="A473" s="1">
        <v>42832.739583333336</v>
      </c>
      <c r="B473">
        <v>12.348340988159199</v>
      </c>
      <c r="D473">
        <v>2.8000002726912498E-2</v>
      </c>
      <c r="E473" s="2">
        <f t="shared" si="14"/>
        <v>2800.0002726912498</v>
      </c>
      <c r="F473" s="2">
        <f t="shared" si="15"/>
        <v>186.66668484608331</v>
      </c>
    </row>
    <row r="474" spans="1:6" hidden="1" x14ac:dyDescent="0.3">
      <c r="A474" s="1">
        <v>42832.75</v>
      </c>
      <c r="B474">
        <v>11.744580268859901</v>
      </c>
      <c r="D474">
        <v>2.9000002890825299E-2</v>
      </c>
      <c r="E474" s="2">
        <f t="shared" si="14"/>
        <v>2900.0002890825299</v>
      </c>
      <c r="F474" s="2">
        <f t="shared" si="15"/>
        <v>193.333352605502</v>
      </c>
    </row>
    <row r="475" spans="1:6" hidden="1" x14ac:dyDescent="0.3">
      <c r="A475" s="1">
        <v>42832.75</v>
      </c>
      <c r="C475">
        <v>0</v>
      </c>
      <c r="E475" s="2">
        <f t="shared" si="14"/>
        <v>0</v>
      </c>
      <c r="F475" s="2">
        <f t="shared" si="15"/>
        <v>0</v>
      </c>
    </row>
    <row r="476" spans="1:6" hidden="1" x14ac:dyDescent="0.3">
      <c r="A476" s="1">
        <v>42832.760416666664</v>
      </c>
      <c r="B476">
        <v>12.3195905685425</v>
      </c>
      <c r="D476">
        <v>2.9000002890825299E-2</v>
      </c>
      <c r="E476" s="2">
        <f t="shared" si="14"/>
        <v>2900.0002890825299</v>
      </c>
      <c r="F476" s="2">
        <f t="shared" si="15"/>
        <v>193.333352605502</v>
      </c>
    </row>
    <row r="477" spans="1:6" hidden="1" x14ac:dyDescent="0.3">
      <c r="A477" s="1">
        <v>42832.770833333336</v>
      </c>
      <c r="B477">
        <v>12.290840148925801</v>
      </c>
      <c r="D477">
        <v>2.8000002726912498E-2</v>
      </c>
      <c r="E477" s="2">
        <f t="shared" si="14"/>
        <v>2800.0002726912498</v>
      </c>
      <c r="F477" s="2">
        <f t="shared" si="15"/>
        <v>186.66668484608331</v>
      </c>
    </row>
    <row r="478" spans="1:6" hidden="1" x14ac:dyDescent="0.3">
      <c r="A478" s="1">
        <v>42832.78125</v>
      </c>
      <c r="B478">
        <v>12.2620897293091</v>
      </c>
      <c r="D478">
        <v>2.8000002726912498E-2</v>
      </c>
      <c r="E478" s="2">
        <f t="shared" si="14"/>
        <v>2800.0002726912498</v>
      </c>
      <c r="F478" s="2">
        <f t="shared" si="15"/>
        <v>186.66668484608331</v>
      </c>
    </row>
    <row r="479" spans="1:6" hidden="1" x14ac:dyDescent="0.3">
      <c r="A479" s="1">
        <v>42832.791666666664</v>
      </c>
      <c r="B479">
        <v>12.247714042663601</v>
      </c>
      <c r="D479">
        <v>2.9000002890825299E-2</v>
      </c>
      <c r="E479" s="2">
        <f t="shared" si="14"/>
        <v>2900.0002890825299</v>
      </c>
      <c r="F479" s="2">
        <f t="shared" si="15"/>
        <v>193.333352605502</v>
      </c>
    </row>
    <row r="480" spans="1:6" hidden="1" x14ac:dyDescent="0.3">
      <c r="A480" s="1">
        <v>42832.793749999997</v>
      </c>
      <c r="C480">
        <v>0</v>
      </c>
      <c r="E480" s="2">
        <f t="shared" si="14"/>
        <v>0</v>
      </c>
      <c r="F480" s="2">
        <f t="shared" si="15"/>
        <v>0</v>
      </c>
    </row>
    <row r="481" spans="1:6" hidden="1" x14ac:dyDescent="0.3">
      <c r="A481" s="1">
        <v>42832.802083333336</v>
      </c>
      <c r="B481">
        <v>12.233339309692401</v>
      </c>
      <c r="D481">
        <v>2.8000002726912498E-2</v>
      </c>
      <c r="E481" s="2">
        <f t="shared" si="14"/>
        <v>2800.0002726912498</v>
      </c>
      <c r="F481" s="2">
        <f t="shared" si="15"/>
        <v>186.66668484608331</v>
      </c>
    </row>
    <row r="482" spans="1:6" hidden="1" x14ac:dyDescent="0.3">
      <c r="A482" s="1">
        <v>42832.8125</v>
      </c>
      <c r="B482">
        <v>12.233339309692401</v>
      </c>
      <c r="D482">
        <v>2.8000002726912498E-2</v>
      </c>
      <c r="E482" s="2">
        <f t="shared" si="14"/>
        <v>2800.0002726912498</v>
      </c>
      <c r="F482" s="2">
        <f t="shared" si="15"/>
        <v>186.66668484608331</v>
      </c>
    </row>
    <row r="483" spans="1:6" hidden="1" x14ac:dyDescent="0.3">
      <c r="A483" s="1">
        <v>42832.822916666664</v>
      </c>
      <c r="B483">
        <v>12.2045888900757</v>
      </c>
      <c r="D483">
        <v>2.8000002726912498E-2</v>
      </c>
      <c r="E483" s="2">
        <f t="shared" si="14"/>
        <v>2800.0002726912498</v>
      </c>
      <c r="F483" s="2">
        <f t="shared" si="15"/>
        <v>186.66668484608331</v>
      </c>
    </row>
    <row r="484" spans="1:6" hidden="1" x14ac:dyDescent="0.3">
      <c r="A484" s="1">
        <v>42832.833333333336</v>
      </c>
      <c r="B484">
        <v>12.190213203430201</v>
      </c>
      <c r="D484">
        <v>2.8000002726912498E-2</v>
      </c>
      <c r="E484" s="2">
        <f t="shared" si="14"/>
        <v>2800.0002726912498</v>
      </c>
      <c r="F484" s="2">
        <f t="shared" si="15"/>
        <v>186.66668484608331</v>
      </c>
    </row>
    <row r="485" spans="1:6" hidden="1" x14ac:dyDescent="0.3">
      <c r="A485" s="1">
        <v>42832.838194444441</v>
      </c>
      <c r="C485">
        <v>0</v>
      </c>
      <c r="E485" s="2">
        <f t="shared" si="14"/>
        <v>0</v>
      </c>
      <c r="F485" s="2">
        <f t="shared" si="15"/>
        <v>0</v>
      </c>
    </row>
    <row r="486" spans="1:6" hidden="1" x14ac:dyDescent="0.3">
      <c r="A486" s="1">
        <v>42832.84375</v>
      </c>
      <c r="B486">
        <v>12.175838470459</v>
      </c>
      <c r="D486">
        <v>2.8000002726912498E-2</v>
      </c>
      <c r="E486" s="2">
        <f t="shared" si="14"/>
        <v>2800.0002726912498</v>
      </c>
      <c r="F486" s="2">
        <f t="shared" si="15"/>
        <v>186.66668484608331</v>
      </c>
    </row>
    <row r="487" spans="1:6" hidden="1" x14ac:dyDescent="0.3">
      <c r="A487" s="1">
        <v>42832.854166666664</v>
      </c>
      <c r="B487">
        <v>12.175838470459</v>
      </c>
      <c r="D487">
        <v>2.8000002726912498E-2</v>
      </c>
      <c r="E487" s="2">
        <f t="shared" si="14"/>
        <v>2800.0002726912498</v>
      </c>
      <c r="F487" s="2">
        <f t="shared" si="15"/>
        <v>186.66668484608331</v>
      </c>
    </row>
    <row r="488" spans="1:6" hidden="1" x14ac:dyDescent="0.3">
      <c r="A488" s="1">
        <v>42832.864583333336</v>
      </c>
      <c r="B488">
        <v>12.147088050842299</v>
      </c>
      <c r="D488">
        <v>2.8000002726912498E-2</v>
      </c>
      <c r="E488" s="2">
        <f t="shared" si="14"/>
        <v>2800.0002726912498</v>
      </c>
      <c r="F488" s="2">
        <f t="shared" si="15"/>
        <v>186.66668484608331</v>
      </c>
    </row>
    <row r="489" spans="1:6" hidden="1" x14ac:dyDescent="0.3">
      <c r="A489" s="1">
        <v>42832.875</v>
      </c>
      <c r="B489">
        <v>12.1614627838135</v>
      </c>
      <c r="D489">
        <v>2.7000002562999701E-2</v>
      </c>
      <c r="E489" s="2">
        <f t="shared" si="14"/>
        <v>2700.0002562999703</v>
      </c>
      <c r="F489" s="2">
        <f t="shared" si="15"/>
        <v>180.00001708666468</v>
      </c>
    </row>
    <row r="490" spans="1:6" hidden="1" x14ac:dyDescent="0.3">
      <c r="A490" s="1">
        <v>42832.883333333331</v>
      </c>
      <c r="C490">
        <v>0</v>
      </c>
      <c r="E490" s="2">
        <f t="shared" si="14"/>
        <v>0</v>
      </c>
      <c r="F490" s="2">
        <f t="shared" si="15"/>
        <v>0</v>
      </c>
    </row>
    <row r="491" spans="1:6" hidden="1" x14ac:dyDescent="0.3">
      <c r="A491" s="1">
        <v>42832.885416666664</v>
      </c>
      <c r="B491">
        <v>12.103961944580099</v>
      </c>
      <c r="D491">
        <v>2.8000002726912498E-2</v>
      </c>
      <c r="E491" s="2">
        <f t="shared" si="14"/>
        <v>2800.0002726912498</v>
      </c>
      <c r="F491" s="2">
        <f t="shared" si="15"/>
        <v>186.66668484608331</v>
      </c>
    </row>
    <row r="492" spans="1:6" hidden="1" x14ac:dyDescent="0.3">
      <c r="A492" s="1">
        <v>42832.895833333336</v>
      </c>
      <c r="B492">
        <v>12.147088050842299</v>
      </c>
      <c r="D492">
        <v>2.8000002726912498E-2</v>
      </c>
      <c r="E492" s="2">
        <f t="shared" si="14"/>
        <v>2800.0002726912498</v>
      </c>
      <c r="F492" s="2">
        <f t="shared" si="15"/>
        <v>186.66668484608331</v>
      </c>
    </row>
    <row r="493" spans="1:6" hidden="1" x14ac:dyDescent="0.3">
      <c r="A493" s="1">
        <v>42832.90625</v>
      </c>
      <c r="B493">
        <v>12.147088050842299</v>
      </c>
      <c r="D493">
        <v>2.7000002562999701E-2</v>
      </c>
      <c r="E493" s="2">
        <f t="shared" si="14"/>
        <v>2700.0002562999703</v>
      </c>
      <c r="F493" s="2">
        <f t="shared" si="15"/>
        <v>180.00001708666468</v>
      </c>
    </row>
    <row r="494" spans="1:6" hidden="1" x14ac:dyDescent="0.3">
      <c r="A494" s="1">
        <v>42832.916666666664</v>
      </c>
      <c r="B494">
        <v>12.1327123641968</v>
      </c>
      <c r="D494">
        <v>2.7000002562999701E-2</v>
      </c>
      <c r="E494" s="2">
        <f t="shared" si="14"/>
        <v>2700.0002562999703</v>
      </c>
      <c r="F494" s="2">
        <f t="shared" si="15"/>
        <v>180.00001708666468</v>
      </c>
    </row>
    <row r="495" spans="1:6" hidden="1" x14ac:dyDescent="0.3">
      <c r="A495" s="1">
        <v>42832.927083333336</v>
      </c>
      <c r="B495">
        <v>12.1327123641968</v>
      </c>
      <c r="D495">
        <v>2.8000002726912498E-2</v>
      </c>
      <c r="E495" s="2">
        <f t="shared" si="14"/>
        <v>2800.0002726912498</v>
      </c>
      <c r="F495" s="2">
        <f t="shared" si="15"/>
        <v>186.66668484608331</v>
      </c>
    </row>
    <row r="496" spans="1:6" hidden="1" x14ac:dyDescent="0.3">
      <c r="A496" s="1">
        <v>42832.929166666669</v>
      </c>
      <c r="C496">
        <v>0</v>
      </c>
      <c r="E496" s="2">
        <f t="shared" si="14"/>
        <v>0</v>
      </c>
      <c r="F496" s="2">
        <f t="shared" si="15"/>
        <v>0</v>
      </c>
    </row>
    <row r="497" spans="1:6" hidden="1" x14ac:dyDescent="0.3">
      <c r="A497" s="1">
        <v>42832.9375</v>
      </c>
      <c r="B497">
        <v>12.1183366775513</v>
      </c>
      <c r="D497">
        <v>2.7000002562999701E-2</v>
      </c>
      <c r="E497" s="2">
        <f t="shared" si="14"/>
        <v>2700.0002562999703</v>
      </c>
      <c r="F497" s="2">
        <f t="shared" si="15"/>
        <v>180.00001708666468</v>
      </c>
    </row>
    <row r="498" spans="1:6" hidden="1" x14ac:dyDescent="0.3">
      <c r="A498" s="1">
        <v>42832.947916666664</v>
      </c>
      <c r="B498">
        <v>12.1327123641968</v>
      </c>
      <c r="D498">
        <v>2.7000002562999701E-2</v>
      </c>
      <c r="E498" s="2">
        <f t="shared" si="14"/>
        <v>2700.0002562999703</v>
      </c>
      <c r="F498" s="2">
        <f t="shared" si="15"/>
        <v>180.00001708666468</v>
      </c>
    </row>
    <row r="499" spans="1:6" hidden="1" x14ac:dyDescent="0.3">
      <c r="A499" s="1">
        <v>42832.958333333336</v>
      </c>
      <c r="B499">
        <v>12.1183366775513</v>
      </c>
      <c r="D499">
        <v>2.7000002562999701E-2</v>
      </c>
      <c r="E499" s="2">
        <f t="shared" si="14"/>
        <v>2700.0002562999703</v>
      </c>
      <c r="F499" s="2">
        <f t="shared" si="15"/>
        <v>180.00001708666468</v>
      </c>
    </row>
    <row r="500" spans="1:6" hidden="1" x14ac:dyDescent="0.3">
      <c r="A500" s="1">
        <v>42832.96875</v>
      </c>
      <c r="B500">
        <v>12.4777183532715</v>
      </c>
      <c r="D500">
        <v>2.7000002562999701E-2</v>
      </c>
      <c r="E500" s="2">
        <f t="shared" si="14"/>
        <v>2700.0002562999703</v>
      </c>
      <c r="F500" s="2">
        <f t="shared" si="15"/>
        <v>180.00001708666468</v>
      </c>
    </row>
    <row r="501" spans="1:6" hidden="1" x14ac:dyDescent="0.3">
      <c r="A501" s="1">
        <v>42832.974999999999</v>
      </c>
      <c r="C501">
        <v>0</v>
      </c>
      <c r="E501" s="2">
        <f t="shared" si="14"/>
        <v>0</v>
      </c>
      <c r="F501" s="2">
        <f t="shared" si="15"/>
        <v>0</v>
      </c>
    </row>
    <row r="502" spans="1:6" hidden="1" x14ac:dyDescent="0.3">
      <c r="A502" s="1">
        <v>42832.979166666664</v>
      </c>
      <c r="B502">
        <v>12.1183366775513</v>
      </c>
      <c r="D502">
        <v>2.7000002562999701E-2</v>
      </c>
      <c r="E502" s="2">
        <f t="shared" si="14"/>
        <v>2700.0002562999703</v>
      </c>
      <c r="F502" s="2">
        <f t="shared" si="15"/>
        <v>180.00001708666468</v>
      </c>
    </row>
    <row r="503" spans="1:6" hidden="1" x14ac:dyDescent="0.3">
      <c r="A503" s="1">
        <v>42832.989583333336</v>
      </c>
      <c r="B503">
        <v>12.1183366775513</v>
      </c>
      <c r="D503">
        <v>2.6000002399087001E-2</v>
      </c>
      <c r="E503" s="2">
        <f t="shared" si="14"/>
        <v>2600.0002399087002</v>
      </c>
      <c r="F503" s="2">
        <f t="shared" si="15"/>
        <v>173.33334932724668</v>
      </c>
    </row>
    <row r="504" spans="1:6" hidden="1" x14ac:dyDescent="0.3">
      <c r="A504" s="1">
        <v>42833</v>
      </c>
      <c r="B504">
        <v>12.103961944580099</v>
      </c>
      <c r="D504">
        <v>2.7000002562999701E-2</v>
      </c>
      <c r="E504" s="2">
        <f t="shared" si="14"/>
        <v>2700.0002562999703</v>
      </c>
      <c r="F504" s="2">
        <f t="shared" si="15"/>
        <v>180.00001708666468</v>
      </c>
    </row>
    <row r="505" spans="1:6" hidden="1" x14ac:dyDescent="0.3">
      <c r="A505" s="1">
        <v>42833.010416666664</v>
      </c>
      <c r="B505">
        <v>12.103961944580099</v>
      </c>
      <c r="D505">
        <v>2.6000002399087001E-2</v>
      </c>
      <c r="E505" s="2">
        <f t="shared" si="14"/>
        <v>2600.0002399087002</v>
      </c>
      <c r="F505" s="2">
        <f t="shared" si="15"/>
        <v>173.33334932724668</v>
      </c>
    </row>
    <row r="506" spans="1:6" hidden="1" x14ac:dyDescent="0.3">
      <c r="A506" s="1">
        <v>42833.020833333336</v>
      </c>
      <c r="B506">
        <v>12.103961944580099</v>
      </c>
      <c r="D506">
        <v>2.7000002562999701E-2</v>
      </c>
      <c r="E506" s="2">
        <f t="shared" si="14"/>
        <v>2700.0002562999703</v>
      </c>
      <c r="F506" s="2">
        <f t="shared" si="15"/>
        <v>180.00001708666468</v>
      </c>
    </row>
    <row r="507" spans="1:6" hidden="1" x14ac:dyDescent="0.3">
      <c r="A507" s="1">
        <v>42833.022222222222</v>
      </c>
      <c r="C507">
        <v>0</v>
      </c>
      <c r="E507" s="2">
        <f t="shared" si="14"/>
        <v>0</v>
      </c>
      <c r="F507" s="2">
        <f t="shared" si="15"/>
        <v>0</v>
      </c>
    </row>
    <row r="508" spans="1:6" hidden="1" x14ac:dyDescent="0.3">
      <c r="A508" s="1">
        <v>42833.03125</v>
      </c>
      <c r="B508">
        <v>12.103961944580099</v>
      </c>
      <c r="D508">
        <v>2.6000002399087001E-2</v>
      </c>
      <c r="E508" s="2">
        <f t="shared" si="14"/>
        <v>2600.0002399087002</v>
      </c>
      <c r="F508" s="2">
        <f t="shared" si="15"/>
        <v>173.33334932724668</v>
      </c>
    </row>
    <row r="509" spans="1:6" hidden="1" x14ac:dyDescent="0.3">
      <c r="A509" s="1">
        <v>42833.041666666664</v>
      </c>
      <c r="B509">
        <v>12.103961944580099</v>
      </c>
      <c r="D509">
        <v>2.6000002399087001E-2</v>
      </c>
      <c r="E509" s="2">
        <f t="shared" si="14"/>
        <v>2600.0002399087002</v>
      </c>
      <c r="F509" s="2">
        <f t="shared" si="15"/>
        <v>173.33334932724668</v>
      </c>
    </row>
    <row r="510" spans="1:6" hidden="1" x14ac:dyDescent="0.3">
      <c r="A510" s="1">
        <v>42833.052083333336</v>
      </c>
      <c r="B510">
        <v>12.1183366775513</v>
      </c>
      <c r="D510">
        <v>2.6000002399087001E-2</v>
      </c>
      <c r="E510" s="2">
        <f t="shared" si="14"/>
        <v>2600.0002399087002</v>
      </c>
      <c r="F510" s="2">
        <f t="shared" si="15"/>
        <v>173.33334932724668</v>
      </c>
    </row>
    <row r="511" spans="1:6" hidden="1" x14ac:dyDescent="0.3">
      <c r="A511" s="1">
        <v>42833.0625</v>
      </c>
      <c r="B511">
        <v>12.103961944580099</v>
      </c>
      <c r="D511">
        <v>2.6000002399087001E-2</v>
      </c>
      <c r="E511" s="2">
        <f t="shared" si="14"/>
        <v>2600.0002399087002</v>
      </c>
      <c r="F511" s="2">
        <f t="shared" si="15"/>
        <v>173.33334932724668</v>
      </c>
    </row>
    <row r="512" spans="1:6" hidden="1" x14ac:dyDescent="0.3">
      <c r="A512" s="1">
        <v>42833.070138888892</v>
      </c>
      <c r="C512">
        <v>0</v>
      </c>
      <c r="E512" s="2">
        <f t="shared" si="14"/>
        <v>0</v>
      </c>
      <c r="F512" s="2">
        <f t="shared" si="15"/>
        <v>0</v>
      </c>
    </row>
    <row r="513" spans="1:6" hidden="1" x14ac:dyDescent="0.3">
      <c r="A513" s="1">
        <v>42833.072916666664</v>
      </c>
      <c r="B513">
        <v>12.1183366775513</v>
      </c>
      <c r="D513">
        <v>2.6000002399087001E-2</v>
      </c>
      <c r="E513" s="2">
        <f t="shared" si="14"/>
        <v>2600.0002399087002</v>
      </c>
      <c r="F513" s="2">
        <f t="shared" si="15"/>
        <v>173.33334932724668</v>
      </c>
    </row>
    <row r="514" spans="1:6" hidden="1" x14ac:dyDescent="0.3">
      <c r="A514" s="1">
        <v>42833.083333333336</v>
      </c>
      <c r="B514">
        <v>12.103961944580099</v>
      </c>
      <c r="D514">
        <v>2.6000002399087001E-2</v>
      </c>
      <c r="E514" s="2">
        <f t="shared" si="14"/>
        <v>2600.0002399087002</v>
      </c>
      <c r="F514" s="2">
        <f t="shared" si="15"/>
        <v>173.33334932724668</v>
      </c>
    </row>
    <row r="515" spans="1:6" hidden="1" x14ac:dyDescent="0.3">
      <c r="A515" s="1">
        <v>42833.09375</v>
      </c>
      <c r="B515">
        <v>12.103961944580099</v>
      </c>
      <c r="D515">
        <v>2.50000022351742E-2</v>
      </c>
      <c r="E515" s="2">
        <f t="shared" si="14"/>
        <v>2500.0002235174202</v>
      </c>
      <c r="F515" s="2">
        <f t="shared" si="15"/>
        <v>166.66668156782802</v>
      </c>
    </row>
    <row r="516" spans="1:6" hidden="1" x14ac:dyDescent="0.3">
      <c r="A516" s="1">
        <v>42833.104166666664</v>
      </c>
      <c r="B516">
        <v>12.089586257934601</v>
      </c>
      <c r="D516">
        <v>2.6000002399087001E-2</v>
      </c>
      <c r="E516" s="2">
        <f t="shared" ref="E516:E579" si="16">D516*1000*100</f>
        <v>2600.0002399087002</v>
      </c>
      <c r="F516" s="2">
        <f t="shared" ref="F516:F579" si="17">E516/15</f>
        <v>173.33334932724668</v>
      </c>
    </row>
    <row r="517" spans="1:6" hidden="1" x14ac:dyDescent="0.3">
      <c r="A517" s="1">
        <v>42833.114583333336</v>
      </c>
      <c r="B517">
        <v>12.103961944580099</v>
      </c>
      <c r="D517">
        <v>2.50000022351742E-2</v>
      </c>
      <c r="E517" s="2">
        <f t="shared" si="16"/>
        <v>2500.0002235174202</v>
      </c>
      <c r="F517" s="2">
        <f t="shared" si="17"/>
        <v>166.66668156782802</v>
      </c>
    </row>
    <row r="518" spans="1:6" hidden="1" x14ac:dyDescent="0.3">
      <c r="A518" s="1">
        <v>42833.119444444441</v>
      </c>
      <c r="C518">
        <v>0</v>
      </c>
      <c r="E518" s="2">
        <f t="shared" si="16"/>
        <v>0</v>
      </c>
      <c r="F518" s="2">
        <f t="shared" si="17"/>
        <v>0</v>
      </c>
    </row>
    <row r="519" spans="1:6" hidden="1" x14ac:dyDescent="0.3">
      <c r="A519" s="1">
        <v>42833.125</v>
      </c>
      <c r="B519">
        <v>12.0608358383179</v>
      </c>
      <c r="D519">
        <v>2.50000022351742E-2</v>
      </c>
      <c r="E519" s="2">
        <f t="shared" si="16"/>
        <v>2500.0002235174202</v>
      </c>
      <c r="F519" s="2">
        <f t="shared" si="17"/>
        <v>166.66668156782802</v>
      </c>
    </row>
    <row r="520" spans="1:6" hidden="1" x14ac:dyDescent="0.3">
      <c r="A520" s="1">
        <v>42833.135416666664</v>
      </c>
      <c r="B520">
        <v>12.046461105346699</v>
      </c>
      <c r="D520">
        <v>2.50000022351742E-2</v>
      </c>
      <c r="E520" s="2">
        <f t="shared" si="16"/>
        <v>2500.0002235174202</v>
      </c>
      <c r="F520" s="2">
        <f t="shared" si="17"/>
        <v>166.66668156782802</v>
      </c>
    </row>
    <row r="521" spans="1:6" hidden="1" x14ac:dyDescent="0.3">
      <c r="A521" s="1">
        <v>42833.145833333336</v>
      </c>
      <c r="B521">
        <v>12.0608358383179</v>
      </c>
      <c r="D521">
        <v>2.50000022351742E-2</v>
      </c>
      <c r="E521" s="2">
        <f t="shared" si="16"/>
        <v>2500.0002235174202</v>
      </c>
      <c r="F521" s="2">
        <f t="shared" si="17"/>
        <v>166.66668156782802</v>
      </c>
    </row>
    <row r="522" spans="1:6" hidden="1" x14ac:dyDescent="0.3">
      <c r="A522" s="1">
        <v>42833.15625</v>
      </c>
      <c r="B522">
        <v>12.0608358383179</v>
      </c>
      <c r="D522">
        <v>2.50000022351742E-2</v>
      </c>
      <c r="E522" s="2">
        <f t="shared" si="16"/>
        <v>2500.0002235174202</v>
      </c>
      <c r="F522" s="2">
        <f t="shared" si="17"/>
        <v>166.66668156782802</v>
      </c>
    </row>
    <row r="523" spans="1:6" hidden="1" x14ac:dyDescent="0.3">
      <c r="A523" s="1">
        <v>42833.166666666664</v>
      </c>
      <c r="B523">
        <v>12.046461105346699</v>
      </c>
      <c r="D523">
        <v>2.50000022351742E-2</v>
      </c>
      <c r="E523" s="2">
        <f t="shared" si="16"/>
        <v>2500.0002235174202</v>
      </c>
      <c r="F523" s="2">
        <f t="shared" si="17"/>
        <v>166.66668156782802</v>
      </c>
    </row>
    <row r="524" spans="1:6" hidden="1" x14ac:dyDescent="0.3">
      <c r="A524" s="1">
        <v>42833.169444444444</v>
      </c>
      <c r="C524">
        <v>0</v>
      </c>
      <c r="E524" s="2">
        <f t="shared" si="16"/>
        <v>0</v>
      </c>
      <c r="F524" s="2">
        <f t="shared" si="17"/>
        <v>0</v>
      </c>
    </row>
    <row r="525" spans="1:6" hidden="1" x14ac:dyDescent="0.3">
      <c r="A525" s="1">
        <v>42833.177083333336</v>
      </c>
      <c r="B525">
        <v>12.0752115249634</v>
      </c>
      <c r="D525">
        <v>2.4000002071261399E-2</v>
      </c>
      <c r="E525" s="2">
        <f t="shared" si="16"/>
        <v>2400.0002071261397</v>
      </c>
      <c r="F525" s="2">
        <f t="shared" si="17"/>
        <v>160.00001380840931</v>
      </c>
    </row>
    <row r="526" spans="1:6" hidden="1" x14ac:dyDescent="0.3">
      <c r="A526" s="1">
        <v>42833.1875</v>
      </c>
      <c r="B526">
        <v>12.0752115249634</v>
      </c>
      <c r="D526">
        <v>2.4000002071261399E-2</v>
      </c>
      <c r="E526" s="2">
        <f t="shared" si="16"/>
        <v>2400.0002071261397</v>
      </c>
      <c r="F526" s="2">
        <f t="shared" si="17"/>
        <v>160.00001380840931</v>
      </c>
    </row>
    <row r="527" spans="1:6" hidden="1" x14ac:dyDescent="0.3">
      <c r="A527" s="1">
        <v>42833.197916666664</v>
      </c>
      <c r="B527">
        <v>12.0752115249634</v>
      </c>
      <c r="D527">
        <v>2.4000002071261399E-2</v>
      </c>
      <c r="E527" s="2">
        <f t="shared" si="16"/>
        <v>2400.0002071261397</v>
      </c>
      <c r="F527" s="2">
        <f t="shared" si="17"/>
        <v>160.00001380840931</v>
      </c>
    </row>
    <row r="528" spans="1:6" hidden="1" x14ac:dyDescent="0.3">
      <c r="A528" s="1">
        <v>42833.208333333336</v>
      </c>
      <c r="B528">
        <v>12.0608358383179</v>
      </c>
      <c r="D528">
        <v>2.4000002071261399E-2</v>
      </c>
      <c r="E528" s="2">
        <f t="shared" si="16"/>
        <v>2400.0002071261397</v>
      </c>
      <c r="F528" s="2">
        <f t="shared" si="17"/>
        <v>160.00001380840931</v>
      </c>
    </row>
    <row r="529" spans="1:6" hidden="1" x14ac:dyDescent="0.3">
      <c r="A529" s="1">
        <v>42833.21875</v>
      </c>
      <c r="B529">
        <v>12.0752115249634</v>
      </c>
      <c r="D529">
        <v>2.4000002071261399E-2</v>
      </c>
      <c r="E529" s="2">
        <f t="shared" si="16"/>
        <v>2400.0002071261397</v>
      </c>
      <c r="F529" s="2">
        <f t="shared" si="17"/>
        <v>160.00001380840931</v>
      </c>
    </row>
    <row r="530" spans="1:6" hidden="1" x14ac:dyDescent="0.3">
      <c r="A530" s="1">
        <v>42833.22152777778</v>
      </c>
      <c r="C530">
        <v>0</v>
      </c>
      <c r="E530" s="2">
        <f t="shared" si="16"/>
        <v>0</v>
      </c>
      <c r="F530" s="2">
        <f t="shared" si="17"/>
        <v>0</v>
      </c>
    </row>
    <row r="531" spans="1:6" hidden="1" x14ac:dyDescent="0.3">
      <c r="A531" s="1">
        <v>42833.229166666664</v>
      </c>
      <c r="B531">
        <v>12.0752115249634</v>
      </c>
      <c r="D531">
        <v>2.3000001907348602E-2</v>
      </c>
      <c r="E531" s="2">
        <f t="shared" si="16"/>
        <v>2300.0001907348601</v>
      </c>
      <c r="F531" s="2">
        <f t="shared" si="17"/>
        <v>153.33334604899068</v>
      </c>
    </row>
    <row r="532" spans="1:6" hidden="1" x14ac:dyDescent="0.3">
      <c r="A532" s="1">
        <v>42833.239583333336</v>
      </c>
      <c r="B532">
        <v>12.089586257934601</v>
      </c>
      <c r="D532">
        <v>2.3000001907348602E-2</v>
      </c>
      <c r="E532" s="2">
        <f t="shared" si="16"/>
        <v>2300.0001907348601</v>
      </c>
      <c r="F532" s="2">
        <f t="shared" si="17"/>
        <v>153.33334604899068</v>
      </c>
    </row>
    <row r="533" spans="1:6" hidden="1" x14ac:dyDescent="0.3">
      <c r="A533" s="1">
        <v>42833.25</v>
      </c>
      <c r="B533">
        <v>12.089586257934601</v>
      </c>
      <c r="D533">
        <v>2.3000001907348602E-2</v>
      </c>
      <c r="E533" s="2">
        <f t="shared" si="16"/>
        <v>2300.0001907348601</v>
      </c>
      <c r="F533" s="2">
        <f t="shared" si="17"/>
        <v>153.33334604899068</v>
      </c>
    </row>
    <row r="534" spans="1:6" hidden="1" x14ac:dyDescent="0.3">
      <c r="A534" s="1">
        <v>42833.260416666664</v>
      </c>
      <c r="B534">
        <v>12.0752115249634</v>
      </c>
      <c r="D534">
        <v>2.3000001907348602E-2</v>
      </c>
      <c r="E534" s="2">
        <f t="shared" si="16"/>
        <v>2300.0001907348601</v>
      </c>
      <c r="F534" s="2">
        <f t="shared" si="17"/>
        <v>153.33334604899068</v>
      </c>
    </row>
    <row r="535" spans="1:6" hidden="1" x14ac:dyDescent="0.3">
      <c r="A535" s="1">
        <v>42833.270833333336</v>
      </c>
      <c r="B535">
        <v>12.0752115249634</v>
      </c>
      <c r="D535">
        <v>2.3000001907348602E-2</v>
      </c>
      <c r="E535" s="2">
        <f t="shared" si="16"/>
        <v>2300.0001907348601</v>
      </c>
      <c r="F535" s="2">
        <f t="shared" si="17"/>
        <v>153.33334604899068</v>
      </c>
    </row>
    <row r="536" spans="1:6" hidden="1" x14ac:dyDescent="0.3">
      <c r="A536" s="1">
        <v>42833.276388888888</v>
      </c>
      <c r="C536">
        <v>0</v>
      </c>
      <c r="E536" s="2">
        <f t="shared" si="16"/>
        <v>0</v>
      </c>
      <c r="F536" s="2">
        <f t="shared" si="17"/>
        <v>0</v>
      </c>
    </row>
    <row r="537" spans="1:6" hidden="1" x14ac:dyDescent="0.3">
      <c r="A537" s="1">
        <v>42833.28125</v>
      </c>
      <c r="B537">
        <v>12.0752115249634</v>
      </c>
      <c r="D537">
        <v>2.2000001743435901E-2</v>
      </c>
      <c r="E537" s="2">
        <f t="shared" si="16"/>
        <v>2200.0001743435901</v>
      </c>
      <c r="F537" s="2">
        <f t="shared" si="17"/>
        <v>146.66667828957267</v>
      </c>
    </row>
    <row r="538" spans="1:6" hidden="1" x14ac:dyDescent="0.3">
      <c r="A538" s="1">
        <v>42833.291666666664</v>
      </c>
      <c r="B538">
        <v>12.0752115249634</v>
      </c>
      <c r="D538">
        <v>2.2000001743435901E-2</v>
      </c>
      <c r="E538" s="2">
        <f t="shared" si="16"/>
        <v>2200.0001743435901</v>
      </c>
      <c r="F538" s="2">
        <f t="shared" si="17"/>
        <v>146.66667828957267</v>
      </c>
    </row>
    <row r="539" spans="1:6" hidden="1" x14ac:dyDescent="0.3">
      <c r="A539" s="1">
        <v>42833.302083333336</v>
      </c>
      <c r="B539">
        <v>12.1183366775513</v>
      </c>
      <c r="D539">
        <v>2.10000015795231E-2</v>
      </c>
      <c r="E539" s="2">
        <f t="shared" si="16"/>
        <v>2100.00015795231</v>
      </c>
      <c r="F539" s="2">
        <f t="shared" si="17"/>
        <v>140.00001053015401</v>
      </c>
    </row>
    <row r="540" spans="1:6" hidden="1" x14ac:dyDescent="0.3">
      <c r="A540" s="1">
        <v>42833.3125</v>
      </c>
      <c r="B540">
        <v>12.147088050842299</v>
      </c>
      <c r="D540">
        <v>2.2000001743435901E-2</v>
      </c>
      <c r="E540" s="2">
        <f t="shared" si="16"/>
        <v>2200.0001743435901</v>
      </c>
      <c r="F540" s="2">
        <f t="shared" si="17"/>
        <v>146.66667828957267</v>
      </c>
    </row>
    <row r="541" spans="1:6" hidden="1" x14ac:dyDescent="0.3">
      <c r="A541" s="1">
        <v>42833.322916666664</v>
      </c>
      <c r="B541">
        <v>12.1183366775513</v>
      </c>
      <c r="D541">
        <v>2.10000015795231E-2</v>
      </c>
      <c r="E541" s="2">
        <f t="shared" si="16"/>
        <v>2100.00015795231</v>
      </c>
      <c r="F541" s="2">
        <f t="shared" si="17"/>
        <v>140.00001053015401</v>
      </c>
    </row>
    <row r="542" spans="1:6" hidden="1" x14ac:dyDescent="0.3">
      <c r="A542" s="1">
        <v>42833.333333333336</v>
      </c>
      <c r="B542">
        <v>12.147088050842299</v>
      </c>
      <c r="D542">
        <v>2.10000015795231E-2</v>
      </c>
      <c r="E542" s="2">
        <f t="shared" si="16"/>
        <v>2100.00015795231</v>
      </c>
      <c r="F542" s="2">
        <f t="shared" si="17"/>
        <v>140.00001053015401</v>
      </c>
    </row>
    <row r="543" spans="1:6" hidden="1" x14ac:dyDescent="0.3">
      <c r="A543" s="1">
        <v>42833.334722222222</v>
      </c>
      <c r="C543">
        <v>0</v>
      </c>
      <c r="E543" s="2">
        <f t="shared" si="16"/>
        <v>0</v>
      </c>
      <c r="F543" s="2">
        <f t="shared" si="17"/>
        <v>0</v>
      </c>
    </row>
    <row r="544" spans="1:6" hidden="1" x14ac:dyDescent="0.3">
      <c r="A544" s="1">
        <v>42833.34375</v>
      </c>
      <c r="B544">
        <v>12.190213203430201</v>
      </c>
      <c r="D544">
        <v>2.00000014156103E-2</v>
      </c>
      <c r="E544" s="2">
        <f t="shared" si="16"/>
        <v>2000.00014156103</v>
      </c>
      <c r="F544" s="2">
        <f t="shared" si="17"/>
        <v>133.33334277073533</v>
      </c>
    </row>
    <row r="545" spans="1:6" hidden="1" x14ac:dyDescent="0.3">
      <c r="A545" s="1">
        <v>42833.354166666664</v>
      </c>
      <c r="B545">
        <v>12.233339309692401</v>
      </c>
      <c r="D545">
        <v>2.10000015795231E-2</v>
      </c>
      <c r="E545" s="2">
        <f t="shared" si="16"/>
        <v>2100.00015795231</v>
      </c>
      <c r="F545" s="2">
        <f t="shared" si="17"/>
        <v>140.00001053015401</v>
      </c>
    </row>
    <row r="546" spans="1:6" hidden="1" x14ac:dyDescent="0.3">
      <c r="A546" s="1">
        <v>42833.364583333336</v>
      </c>
      <c r="B546">
        <v>12.305214881896999</v>
      </c>
      <c r="D546">
        <v>2.00000014156103E-2</v>
      </c>
      <c r="E546" s="2">
        <f t="shared" si="16"/>
        <v>2000.00014156103</v>
      </c>
      <c r="F546" s="2">
        <f t="shared" si="17"/>
        <v>133.33334277073533</v>
      </c>
    </row>
    <row r="547" spans="1:6" hidden="1" x14ac:dyDescent="0.3">
      <c r="A547" s="1">
        <v>42833.375</v>
      </c>
      <c r="B547">
        <v>12.348340988159199</v>
      </c>
      <c r="D547">
        <v>2.00000014156103E-2</v>
      </c>
      <c r="E547" s="2">
        <f t="shared" si="16"/>
        <v>2000.00014156103</v>
      </c>
      <c r="F547" s="2">
        <f t="shared" si="17"/>
        <v>133.33334277073533</v>
      </c>
    </row>
    <row r="548" spans="1:6" hidden="1" x14ac:dyDescent="0.3">
      <c r="A548" s="1">
        <v>42833.385416666664</v>
      </c>
      <c r="B548">
        <v>12.405841827392599</v>
      </c>
      <c r="D548">
        <v>1.9000001251697499E-2</v>
      </c>
      <c r="E548" s="2">
        <f t="shared" si="16"/>
        <v>1900.0001251697497</v>
      </c>
      <c r="F548" s="2">
        <f t="shared" si="17"/>
        <v>126.66667501131664</v>
      </c>
    </row>
    <row r="549" spans="1:6" hidden="1" x14ac:dyDescent="0.3">
      <c r="A549" s="1">
        <v>42833.395833333336</v>
      </c>
      <c r="B549">
        <v>12.4345922470093</v>
      </c>
      <c r="D549">
        <v>2.00000014156103E-2</v>
      </c>
      <c r="E549" s="2">
        <f t="shared" si="16"/>
        <v>2000.00014156103</v>
      </c>
      <c r="F549" s="2">
        <f t="shared" si="17"/>
        <v>133.33334277073533</v>
      </c>
    </row>
    <row r="550" spans="1:6" hidden="1" x14ac:dyDescent="0.3">
      <c r="A550" s="1">
        <v>42833.397222222222</v>
      </c>
      <c r="C550">
        <v>0</v>
      </c>
      <c r="E550" s="2">
        <f t="shared" si="16"/>
        <v>0</v>
      </c>
      <c r="F550" s="2">
        <f t="shared" si="17"/>
        <v>0</v>
      </c>
    </row>
    <row r="551" spans="1:6" hidden="1" x14ac:dyDescent="0.3">
      <c r="A551" s="1">
        <v>42833.40625</v>
      </c>
      <c r="B551">
        <v>12.5208444595337</v>
      </c>
      <c r="D551">
        <v>1.9000001251697499E-2</v>
      </c>
      <c r="E551" s="2">
        <f t="shared" si="16"/>
        <v>1900.0001251697497</v>
      </c>
      <c r="F551" s="2">
        <f t="shared" si="17"/>
        <v>126.66667501131664</v>
      </c>
    </row>
    <row r="552" spans="1:6" hidden="1" x14ac:dyDescent="0.3">
      <c r="A552" s="1">
        <v>42833.416666666664</v>
      </c>
      <c r="B552">
        <v>12.650221824646</v>
      </c>
      <c r="D552">
        <v>1.9000001251697499E-2</v>
      </c>
      <c r="E552" s="2">
        <f t="shared" si="16"/>
        <v>1900.0001251697497</v>
      </c>
      <c r="F552" s="2">
        <f t="shared" si="17"/>
        <v>126.66667501131664</v>
      </c>
    </row>
    <row r="553" spans="1:6" hidden="1" x14ac:dyDescent="0.3">
      <c r="A553" s="1">
        <v>42833.427083333336</v>
      </c>
      <c r="B553">
        <v>12.7220973968506</v>
      </c>
      <c r="D553">
        <v>1.9000001251697499E-2</v>
      </c>
      <c r="E553" s="2">
        <f t="shared" si="16"/>
        <v>1900.0001251697497</v>
      </c>
      <c r="F553" s="2">
        <f t="shared" si="17"/>
        <v>126.66667501131664</v>
      </c>
    </row>
    <row r="554" spans="1:6" hidden="1" x14ac:dyDescent="0.3">
      <c r="A554" s="1">
        <v>42833.4375</v>
      </c>
      <c r="B554">
        <v>12.837100028991699</v>
      </c>
      <c r="D554">
        <v>1.8000001087784798E-2</v>
      </c>
      <c r="E554" s="2">
        <f t="shared" si="16"/>
        <v>1800.0001087784799</v>
      </c>
      <c r="F554" s="2">
        <f t="shared" si="17"/>
        <v>120.00000725189867</v>
      </c>
    </row>
    <row r="555" spans="1:6" hidden="1" x14ac:dyDescent="0.3">
      <c r="A555" s="1">
        <v>42833.447916666664</v>
      </c>
      <c r="B555">
        <v>12.779598236084</v>
      </c>
      <c r="D555">
        <v>1.9000001251697499E-2</v>
      </c>
      <c r="E555" s="2">
        <f t="shared" si="16"/>
        <v>1900.0001251697497</v>
      </c>
      <c r="F555" s="2">
        <f t="shared" si="17"/>
        <v>126.66667501131664</v>
      </c>
    </row>
    <row r="556" spans="1:6" hidden="1" x14ac:dyDescent="0.3">
      <c r="A556" s="1">
        <v>42833.458333333336</v>
      </c>
      <c r="B556">
        <v>12.9233512878418</v>
      </c>
      <c r="D556">
        <v>1.8000001087784798E-2</v>
      </c>
      <c r="E556" s="2">
        <f t="shared" si="16"/>
        <v>1800.0001087784799</v>
      </c>
      <c r="F556" s="2">
        <f t="shared" si="17"/>
        <v>120.00000725189867</v>
      </c>
    </row>
    <row r="557" spans="1:6" hidden="1" x14ac:dyDescent="0.3">
      <c r="A557" s="1">
        <v>42833.464583333334</v>
      </c>
      <c r="C557">
        <v>0</v>
      </c>
      <c r="E557" s="2">
        <f t="shared" si="16"/>
        <v>0</v>
      </c>
      <c r="F557" s="2">
        <f t="shared" si="17"/>
        <v>0</v>
      </c>
    </row>
    <row r="558" spans="1:6" hidden="1" x14ac:dyDescent="0.3">
      <c r="A558" s="1">
        <v>42833.46875</v>
      </c>
      <c r="B558">
        <v>13.038352966308601</v>
      </c>
      <c r="D558">
        <v>1.8000001087784798E-2</v>
      </c>
      <c r="E558" s="2">
        <f t="shared" si="16"/>
        <v>1800.0001087784799</v>
      </c>
      <c r="F558" s="2">
        <f t="shared" si="17"/>
        <v>120.00000725189867</v>
      </c>
    </row>
    <row r="559" spans="1:6" hidden="1" x14ac:dyDescent="0.3">
      <c r="A559" s="1">
        <v>42833.479166666664</v>
      </c>
      <c r="B559">
        <v>13.095853805541999</v>
      </c>
      <c r="D559">
        <v>1.7000000923872001E-2</v>
      </c>
      <c r="E559" s="2">
        <f t="shared" si="16"/>
        <v>1700.0000923872001</v>
      </c>
      <c r="F559" s="2">
        <f t="shared" si="17"/>
        <v>113.33333949248001</v>
      </c>
    </row>
    <row r="560" spans="1:6" hidden="1" x14ac:dyDescent="0.3">
      <c r="A560" s="1">
        <v>42833.489583333336</v>
      </c>
      <c r="B560">
        <v>13.0671033859253</v>
      </c>
      <c r="D560">
        <v>1.8000001087784798E-2</v>
      </c>
      <c r="E560" s="2">
        <f t="shared" si="16"/>
        <v>1800.0001087784799</v>
      </c>
      <c r="F560" s="2">
        <f t="shared" si="17"/>
        <v>120.00000725189867</v>
      </c>
    </row>
    <row r="561" spans="1:6" hidden="1" x14ac:dyDescent="0.3">
      <c r="A561" s="1">
        <v>42833.5</v>
      </c>
      <c r="B561">
        <v>13.3114833831787</v>
      </c>
      <c r="D561">
        <v>1.7000000923872001E-2</v>
      </c>
      <c r="E561" s="2">
        <f t="shared" si="16"/>
        <v>1700.0000923872001</v>
      </c>
      <c r="F561" s="2">
        <f t="shared" si="17"/>
        <v>113.33333949248001</v>
      </c>
    </row>
    <row r="562" spans="1:6" hidden="1" x14ac:dyDescent="0.3">
      <c r="A562" s="1">
        <v>42833.510416666664</v>
      </c>
      <c r="B562">
        <v>13.1102294921875</v>
      </c>
      <c r="D562">
        <v>1.7000000923872001E-2</v>
      </c>
      <c r="E562" s="2">
        <f t="shared" si="16"/>
        <v>1700.0000923872001</v>
      </c>
      <c r="F562" s="2">
        <f t="shared" si="17"/>
        <v>113.33333949248001</v>
      </c>
    </row>
    <row r="563" spans="1:6" hidden="1" x14ac:dyDescent="0.3">
      <c r="A563" s="1">
        <v>42833.520833333336</v>
      </c>
      <c r="B563">
        <v>13.196480751037599</v>
      </c>
      <c r="D563">
        <v>1.60000007599592E-2</v>
      </c>
      <c r="E563" s="2">
        <f t="shared" si="16"/>
        <v>1600.00007599592</v>
      </c>
      <c r="F563" s="2">
        <f t="shared" si="17"/>
        <v>106.66667173306134</v>
      </c>
    </row>
    <row r="564" spans="1:6" hidden="1" x14ac:dyDescent="0.3">
      <c r="A564" s="1">
        <v>42833.53125</v>
      </c>
      <c r="B564">
        <v>13.081479072570801</v>
      </c>
      <c r="D564">
        <v>1.7000000923872001E-2</v>
      </c>
      <c r="E564" s="2">
        <f t="shared" si="16"/>
        <v>1700.0000923872001</v>
      </c>
      <c r="F564" s="2">
        <f t="shared" si="17"/>
        <v>113.33333949248001</v>
      </c>
    </row>
    <row r="565" spans="1:6" hidden="1" x14ac:dyDescent="0.3">
      <c r="A565" s="1">
        <v>42833.538194444445</v>
      </c>
      <c r="C565">
        <v>0</v>
      </c>
      <c r="E565" s="2">
        <f t="shared" si="16"/>
        <v>0</v>
      </c>
      <c r="F565" s="2">
        <f t="shared" si="17"/>
        <v>0</v>
      </c>
    </row>
    <row r="566" spans="1:6" hidden="1" x14ac:dyDescent="0.3">
      <c r="A566" s="1">
        <v>42833.541666666664</v>
      </c>
      <c r="B566">
        <v>12.880225181579601</v>
      </c>
      <c r="D566">
        <v>1.60000007599592E-2</v>
      </c>
      <c r="E566" s="2">
        <f t="shared" si="16"/>
        <v>1600.00007599592</v>
      </c>
      <c r="F566" s="2">
        <f t="shared" si="17"/>
        <v>106.66667173306134</v>
      </c>
    </row>
    <row r="567" spans="1:6" hidden="1" x14ac:dyDescent="0.3">
      <c r="A567" s="1">
        <v>42833.552083333336</v>
      </c>
      <c r="B567">
        <v>12.9089756011963</v>
      </c>
      <c r="D567">
        <v>1.60000007599592E-2</v>
      </c>
      <c r="E567" s="2">
        <f t="shared" si="16"/>
        <v>1600.00007599592</v>
      </c>
      <c r="F567" s="2">
        <f t="shared" si="17"/>
        <v>106.66667173306134</v>
      </c>
    </row>
    <row r="568" spans="1:6" hidden="1" x14ac:dyDescent="0.3">
      <c r="A568" s="1">
        <v>42833.5625</v>
      </c>
      <c r="B568">
        <v>12.8658504486084</v>
      </c>
      <c r="D568">
        <v>1.60000007599592E-2</v>
      </c>
      <c r="E568" s="2">
        <f t="shared" si="16"/>
        <v>1600.00007599592</v>
      </c>
      <c r="F568" s="2">
        <f t="shared" si="17"/>
        <v>106.66667173306134</v>
      </c>
    </row>
    <row r="569" spans="1:6" hidden="1" x14ac:dyDescent="0.3">
      <c r="A569" s="1">
        <v>42833.572916666664</v>
      </c>
      <c r="B569">
        <v>12.808349609375</v>
      </c>
      <c r="D569">
        <v>1.5000001527369E-2</v>
      </c>
      <c r="E569" s="2">
        <f t="shared" si="16"/>
        <v>1500.0001527369</v>
      </c>
      <c r="F569" s="2">
        <f t="shared" si="17"/>
        <v>100.00001018246</v>
      </c>
    </row>
    <row r="570" spans="1:6" hidden="1" x14ac:dyDescent="0.3">
      <c r="A570" s="1">
        <v>42833.583333333336</v>
      </c>
      <c r="B570">
        <v>12.779598236084</v>
      </c>
      <c r="D570">
        <v>1.5000001527369E-2</v>
      </c>
      <c r="E570" s="2">
        <f t="shared" si="16"/>
        <v>1500.0001527369</v>
      </c>
      <c r="F570" s="2">
        <f t="shared" si="17"/>
        <v>100.00001018246</v>
      </c>
    </row>
    <row r="571" spans="1:6" hidden="1" x14ac:dyDescent="0.3">
      <c r="A571" s="1">
        <v>42833.59375</v>
      </c>
      <c r="B571">
        <v>12.7652235031128</v>
      </c>
      <c r="D571">
        <v>1.60000007599592E-2</v>
      </c>
      <c r="E571" s="2">
        <f t="shared" si="16"/>
        <v>1600.00007599592</v>
      </c>
      <c r="F571" s="2">
        <f t="shared" si="17"/>
        <v>106.66667173306134</v>
      </c>
    </row>
    <row r="572" spans="1:6" hidden="1" x14ac:dyDescent="0.3">
      <c r="A572" s="1">
        <v>42833.604166666664</v>
      </c>
      <c r="B572">
        <v>12.8514747619629</v>
      </c>
      <c r="D572">
        <v>1.5000001527369E-2</v>
      </c>
      <c r="E572" s="2">
        <f t="shared" si="16"/>
        <v>1500.0001527369</v>
      </c>
      <c r="F572" s="2">
        <f t="shared" si="17"/>
        <v>100.00001018246</v>
      </c>
    </row>
    <row r="573" spans="1:6" hidden="1" x14ac:dyDescent="0.3">
      <c r="A573" s="1">
        <v>42833.614583333336</v>
      </c>
      <c r="B573">
        <v>12.808349609375</v>
      </c>
      <c r="D573">
        <v>1.4000001363456201E-2</v>
      </c>
      <c r="E573" s="2">
        <f t="shared" si="16"/>
        <v>1400.0001363456201</v>
      </c>
      <c r="F573" s="2">
        <f t="shared" si="17"/>
        <v>93.333342423041344</v>
      </c>
    </row>
    <row r="574" spans="1:6" hidden="1" x14ac:dyDescent="0.3">
      <c r="A574" s="1">
        <v>42833.619444444441</v>
      </c>
      <c r="C574">
        <v>0</v>
      </c>
      <c r="E574" s="2">
        <f t="shared" si="16"/>
        <v>0</v>
      </c>
      <c r="F574" s="2">
        <f t="shared" si="17"/>
        <v>0</v>
      </c>
    </row>
    <row r="575" spans="1:6" hidden="1" x14ac:dyDescent="0.3">
      <c r="A575" s="1">
        <v>42833.625</v>
      </c>
      <c r="B575">
        <v>12.8514747619629</v>
      </c>
      <c r="D575">
        <v>1.5000001527369E-2</v>
      </c>
      <c r="E575" s="2">
        <f t="shared" si="16"/>
        <v>1500.0001527369</v>
      </c>
      <c r="F575" s="2">
        <f t="shared" si="17"/>
        <v>100.00001018246</v>
      </c>
    </row>
    <row r="576" spans="1:6" hidden="1" x14ac:dyDescent="0.3">
      <c r="A576" s="1">
        <v>42833.635416666664</v>
      </c>
      <c r="B576">
        <v>12.8658504486084</v>
      </c>
      <c r="D576">
        <v>1.4000001363456201E-2</v>
      </c>
      <c r="E576" s="2">
        <f t="shared" si="16"/>
        <v>1400.0001363456201</v>
      </c>
      <c r="F576" s="2">
        <f t="shared" si="17"/>
        <v>93.333342423041344</v>
      </c>
    </row>
    <row r="577" spans="1:6" hidden="1" x14ac:dyDescent="0.3">
      <c r="A577" s="1">
        <v>42833.645833333336</v>
      </c>
      <c r="B577">
        <v>12.837100028991699</v>
      </c>
      <c r="D577">
        <v>1.4000001363456201E-2</v>
      </c>
      <c r="E577" s="2">
        <f t="shared" si="16"/>
        <v>1400.0001363456201</v>
      </c>
      <c r="F577" s="2">
        <f t="shared" si="17"/>
        <v>93.333342423041344</v>
      </c>
    </row>
    <row r="578" spans="1:6" hidden="1" x14ac:dyDescent="0.3">
      <c r="A578" s="1">
        <v>42833.65625</v>
      </c>
      <c r="B578">
        <v>12.8227243423462</v>
      </c>
      <c r="D578">
        <v>1.4000001363456201E-2</v>
      </c>
      <c r="E578" s="2">
        <f t="shared" si="16"/>
        <v>1400.0001363456201</v>
      </c>
      <c r="F578" s="2">
        <f t="shared" si="17"/>
        <v>93.333342423041344</v>
      </c>
    </row>
    <row r="579" spans="1:6" hidden="1" x14ac:dyDescent="0.3">
      <c r="A579" s="1">
        <v>42833.666666666664</v>
      </c>
      <c r="B579">
        <v>12.6645965576172</v>
      </c>
      <c r="D579">
        <v>1.4000001363456201E-2</v>
      </c>
      <c r="E579" s="2">
        <f t="shared" si="16"/>
        <v>1400.0001363456201</v>
      </c>
      <c r="F579" s="2">
        <f t="shared" si="17"/>
        <v>93.333342423041344</v>
      </c>
    </row>
    <row r="580" spans="1:6" hidden="1" x14ac:dyDescent="0.3">
      <c r="A580" s="1">
        <v>42833.677083333336</v>
      </c>
      <c r="B580">
        <v>12.678972244262701</v>
      </c>
      <c r="D580">
        <v>1.30000011995435E-2</v>
      </c>
      <c r="E580" s="2">
        <f t="shared" ref="E580:E643" si="18">D580*1000*100</f>
        <v>1300.0001199543501</v>
      </c>
      <c r="F580" s="2">
        <f t="shared" ref="F580:F643" si="19">E580/15</f>
        <v>86.66667466362334</v>
      </c>
    </row>
    <row r="581" spans="1:6" hidden="1" x14ac:dyDescent="0.3">
      <c r="A581" s="1">
        <v>42833.6875</v>
      </c>
      <c r="B581">
        <v>12.650221824646</v>
      </c>
      <c r="D581">
        <v>1.30000011995435E-2</v>
      </c>
      <c r="E581" s="2">
        <f t="shared" si="18"/>
        <v>1300.0001199543501</v>
      </c>
      <c r="F581" s="2">
        <f t="shared" si="19"/>
        <v>86.66667466362334</v>
      </c>
    </row>
    <row r="582" spans="1:6" hidden="1" x14ac:dyDescent="0.3">
      <c r="A582" s="1">
        <v>42833.697916666664</v>
      </c>
      <c r="B582">
        <v>12.6645965576172</v>
      </c>
      <c r="D582">
        <v>1.30000011995435E-2</v>
      </c>
      <c r="E582" s="2">
        <f t="shared" si="18"/>
        <v>1300.0001199543501</v>
      </c>
      <c r="F582" s="2">
        <f t="shared" si="19"/>
        <v>86.66667466362334</v>
      </c>
    </row>
    <row r="583" spans="1:6" hidden="1" x14ac:dyDescent="0.3">
      <c r="A583" s="1">
        <v>42833.708333333336</v>
      </c>
      <c r="B583">
        <v>12.808349609375</v>
      </c>
      <c r="D583">
        <v>1.30000011995435E-2</v>
      </c>
      <c r="E583" s="2">
        <f t="shared" si="18"/>
        <v>1300.0001199543501</v>
      </c>
      <c r="F583" s="2">
        <f t="shared" si="19"/>
        <v>86.66667466362334</v>
      </c>
    </row>
    <row r="584" spans="1:6" hidden="1" x14ac:dyDescent="0.3">
      <c r="A584" s="1">
        <v>42833.711805555555</v>
      </c>
      <c r="C584">
        <v>0</v>
      </c>
      <c r="E584" s="2">
        <f t="shared" si="18"/>
        <v>0</v>
      </c>
      <c r="F584" s="2">
        <f t="shared" si="19"/>
        <v>0</v>
      </c>
    </row>
    <row r="585" spans="1:6" hidden="1" x14ac:dyDescent="0.3">
      <c r="A585" s="1">
        <v>42833.71875</v>
      </c>
      <c r="B585">
        <v>12.650221824646</v>
      </c>
      <c r="D585">
        <v>1.20000010356307E-2</v>
      </c>
      <c r="E585" s="2">
        <f t="shared" si="18"/>
        <v>1200.0001035630698</v>
      </c>
      <c r="F585" s="2">
        <f t="shared" si="19"/>
        <v>80.000006904204653</v>
      </c>
    </row>
    <row r="586" spans="1:6" hidden="1" x14ac:dyDescent="0.3">
      <c r="A586" s="1">
        <v>42833.729166666664</v>
      </c>
      <c r="B586">
        <v>12.678972244262701</v>
      </c>
      <c r="D586">
        <v>1.30000011995435E-2</v>
      </c>
      <c r="E586" s="2">
        <f t="shared" si="18"/>
        <v>1300.0001199543501</v>
      </c>
      <c r="F586" s="2">
        <f t="shared" si="19"/>
        <v>86.66667466362334</v>
      </c>
    </row>
    <row r="587" spans="1:6" hidden="1" x14ac:dyDescent="0.3">
      <c r="A587" s="1">
        <v>42833.739583333336</v>
      </c>
      <c r="B587">
        <v>12.6645965576172</v>
      </c>
      <c r="D587">
        <v>1.20000010356307E-2</v>
      </c>
      <c r="E587" s="2">
        <f t="shared" si="18"/>
        <v>1200.0001035630698</v>
      </c>
      <c r="F587" s="2">
        <f t="shared" si="19"/>
        <v>80.000006904204653</v>
      </c>
    </row>
    <row r="588" spans="1:6" hidden="1" x14ac:dyDescent="0.3">
      <c r="A588" s="1">
        <v>42833.75</v>
      </c>
      <c r="B588">
        <v>12.621470451355</v>
      </c>
      <c r="D588">
        <v>1.10000008717179E-2</v>
      </c>
      <c r="E588" s="2">
        <f t="shared" si="18"/>
        <v>1100.00008717179</v>
      </c>
      <c r="F588" s="2">
        <f t="shared" si="19"/>
        <v>73.333339144785995</v>
      </c>
    </row>
    <row r="589" spans="1:6" hidden="1" x14ac:dyDescent="0.3">
      <c r="A589" s="1">
        <v>42833.760416666664</v>
      </c>
      <c r="B589">
        <v>12.635846138000501</v>
      </c>
      <c r="D589">
        <v>1.20000010356307E-2</v>
      </c>
      <c r="E589" s="2">
        <f t="shared" si="18"/>
        <v>1200.0001035630698</v>
      </c>
      <c r="F589" s="2">
        <f t="shared" si="19"/>
        <v>80.000006904204653</v>
      </c>
    </row>
    <row r="590" spans="1:6" hidden="1" x14ac:dyDescent="0.3">
      <c r="A590" s="1">
        <v>42833.770833333336</v>
      </c>
      <c r="B590">
        <v>12.5495948791504</v>
      </c>
      <c r="D590">
        <v>1.10000008717179E-2</v>
      </c>
      <c r="E590" s="2">
        <f t="shared" si="18"/>
        <v>1100.00008717179</v>
      </c>
      <c r="F590" s="2">
        <f t="shared" si="19"/>
        <v>73.333339144785995</v>
      </c>
    </row>
    <row r="591" spans="1:6" hidden="1" x14ac:dyDescent="0.3">
      <c r="A591" s="1">
        <v>42833.78125</v>
      </c>
      <c r="B591">
        <v>12.5064687728882</v>
      </c>
      <c r="D591">
        <v>1.10000008717179E-2</v>
      </c>
      <c r="E591" s="2">
        <f t="shared" si="18"/>
        <v>1100.00008717179</v>
      </c>
      <c r="F591" s="2">
        <f t="shared" si="19"/>
        <v>73.333339144785995</v>
      </c>
    </row>
    <row r="592" spans="1:6" hidden="1" x14ac:dyDescent="0.3">
      <c r="A592" s="1">
        <v>42833.791666666664</v>
      </c>
      <c r="B592">
        <v>12.463342666626</v>
      </c>
      <c r="D592">
        <v>1.10000008717179E-2</v>
      </c>
      <c r="E592" s="2">
        <f t="shared" si="18"/>
        <v>1100.00008717179</v>
      </c>
      <c r="F592" s="2">
        <f t="shared" si="19"/>
        <v>73.333339144785995</v>
      </c>
    </row>
    <row r="593" spans="1:6" hidden="1" x14ac:dyDescent="0.3">
      <c r="A593" s="1">
        <v>42833.802083333336</v>
      </c>
      <c r="B593">
        <v>12.448967933654799</v>
      </c>
      <c r="D593">
        <v>1.10000008717179E-2</v>
      </c>
      <c r="E593" s="2">
        <f t="shared" si="18"/>
        <v>1100.00008717179</v>
      </c>
      <c r="F593" s="2">
        <f t="shared" si="19"/>
        <v>73.333339144785995</v>
      </c>
    </row>
    <row r="594" spans="1:6" hidden="1" x14ac:dyDescent="0.3">
      <c r="A594" s="1">
        <v>42833.8125</v>
      </c>
      <c r="B594">
        <v>12.4345922470093</v>
      </c>
      <c r="D594">
        <v>1.00000007078052E-2</v>
      </c>
      <c r="E594" s="2">
        <f t="shared" si="18"/>
        <v>1000.00007078052</v>
      </c>
      <c r="F594" s="2">
        <f t="shared" si="19"/>
        <v>66.666671385368005</v>
      </c>
    </row>
    <row r="595" spans="1:6" hidden="1" x14ac:dyDescent="0.3">
      <c r="A595" s="1">
        <v>42833.822222222225</v>
      </c>
      <c r="C595">
        <v>0</v>
      </c>
      <c r="E595" s="2">
        <f t="shared" si="18"/>
        <v>0</v>
      </c>
      <c r="F595" s="2">
        <f t="shared" si="19"/>
        <v>0</v>
      </c>
    </row>
    <row r="596" spans="1:6" hidden="1" x14ac:dyDescent="0.3">
      <c r="A596" s="1">
        <v>42833.822916666664</v>
      </c>
      <c r="B596">
        <v>12.305214881896999</v>
      </c>
      <c r="D596">
        <v>1.10000008717179E-2</v>
      </c>
      <c r="E596" s="2">
        <f t="shared" si="18"/>
        <v>1100.00008717179</v>
      </c>
      <c r="F596" s="2">
        <f t="shared" si="19"/>
        <v>73.333339144785995</v>
      </c>
    </row>
    <row r="597" spans="1:6" hidden="1" x14ac:dyDescent="0.3">
      <c r="A597" s="1">
        <v>42833.833333333336</v>
      </c>
      <c r="B597">
        <v>12.405841827392599</v>
      </c>
      <c r="D597">
        <v>1.00000007078052E-2</v>
      </c>
      <c r="E597" s="2">
        <f t="shared" si="18"/>
        <v>1000.00007078052</v>
      </c>
      <c r="F597" s="2">
        <f t="shared" si="19"/>
        <v>66.666671385368005</v>
      </c>
    </row>
    <row r="598" spans="1:6" hidden="1" x14ac:dyDescent="0.3">
      <c r="A598" s="1">
        <v>42833.84375</v>
      </c>
      <c r="B598">
        <v>12.3770914077759</v>
      </c>
      <c r="D598">
        <v>1.00000007078052E-2</v>
      </c>
      <c r="E598" s="2">
        <f t="shared" si="18"/>
        <v>1000.00007078052</v>
      </c>
      <c r="F598" s="2">
        <f t="shared" si="19"/>
        <v>66.666671385368005</v>
      </c>
    </row>
    <row r="599" spans="1:6" hidden="1" x14ac:dyDescent="0.3">
      <c r="A599" s="1">
        <v>42833.854166666664</v>
      </c>
      <c r="B599">
        <v>12.3627166748047</v>
      </c>
      <c r="D599">
        <v>1.00000007078052E-2</v>
      </c>
      <c r="E599" s="2">
        <f t="shared" si="18"/>
        <v>1000.00007078052</v>
      </c>
      <c r="F599" s="2">
        <f t="shared" si="19"/>
        <v>66.666671385368005</v>
      </c>
    </row>
    <row r="600" spans="1:6" hidden="1" x14ac:dyDescent="0.3">
      <c r="A600" s="1">
        <v>42833.864583333336</v>
      </c>
      <c r="B600">
        <v>12.405841827392599</v>
      </c>
      <c r="D600">
        <v>1.00000007078052E-2</v>
      </c>
      <c r="E600" s="2">
        <f t="shared" si="18"/>
        <v>1000.00007078052</v>
      </c>
      <c r="F600" s="2">
        <f t="shared" si="19"/>
        <v>66.666671385368005</v>
      </c>
    </row>
    <row r="601" spans="1:6" hidden="1" x14ac:dyDescent="0.3">
      <c r="A601" s="1">
        <v>42833.875</v>
      </c>
      <c r="B601">
        <v>12.3770914077759</v>
      </c>
      <c r="D601">
        <v>1.00000007078052E-2</v>
      </c>
      <c r="E601" s="2">
        <f t="shared" si="18"/>
        <v>1000.00007078052</v>
      </c>
      <c r="F601" s="2">
        <f t="shared" si="19"/>
        <v>66.666671385368005</v>
      </c>
    </row>
    <row r="602" spans="1:6" hidden="1" x14ac:dyDescent="0.3">
      <c r="A602" s="1">
        <v>42833.885416666664</v>
      </c>
      <c r="B602">
        <v>12.3627166748047</v>
      </c>
      <c r="D602">
        <v>1.00000007078052E-2</v>
      </c>
      <c r="E602" s="2">
        <f t="shared" si="18"/>
        <v>1000.00007078052</v>
      </c>
      <c r="F602" s="2">
        <f t="shared" si="19"/>
        <v>66.666671385368005</v>
      </c>
    </row>
    <row r="603" spans="1:6" hidden="1" x14ac:dyDescent="0.3">
      <c r="A603" s="1">
        <v>42833.895833333336</v>
      </c>
      <c r="B603">
        <v>12.348340988159199</v>
      </c>
      <c r="D603">
        <v>9.0000005438923801E-3</v>
      </c>
      <c r="E603" s="2">
        <f t="shared" si="18"/>
        <v>900.00005438923802</v>
      </c>
      <c r="F603" s="2">
        <f t="shared" si="19"/>
        <v>60.000003625949198</v>
      </c>
    </row>
    <row r="604" spans="1:6" hidden="1" x14ac:dyDescent="0.3">
      <c r="A604" s="1">
        <v>42833.90625</v>
      </c>
      <c r="B604">
        <v>12.333966255188001</v>
      </c>
      <c r="D604">
        <v>1.00000007078052E-2</v>
      </c>
      <c r="E604" s="2">
        <f t="shared" si="18"/>
        <v>1000.00007078052</v>
      </c>
      <c r="F604" s="2">
        <f t="shared" si="19"/>
        <v>66.666671385368005</v>
      </c>
    </row>
    <row r="605" spans="1:6" hidden="1" x14ac:dyDescent="0.3">
      <c r="A605" s="1">
        <v>42833.916666666664</v>
      </c>
      <c r="B605">
        <v>12.333966255188001</v>
      </c>
      <c r="D605">
        <v>9.0000005438923801E-3</v>
      </c>
      <c r="E605" s="2">
        <f t="shared" si="18"/>
        <v>900.00005438923802</v>
      </c>
      <c r="F605" s="2">
        <f t="shared" si="19"/>
        <v>60.000003625949198</v>
      </c>
    </row>
    <row r="606" spans="1:6" hidden="1" x14ac:dyDescent="0.3">
      <c r="A606" s="1">
        <v>42833.927083333336</v>
      </c>
      <c r="B606">
        <v>12.333966255188001</v>
      </c>
      <c r="D606">
        <v>9.0000005438923801E-3</v>
      </c>
      <c r="E606" s="2">
        <f t="shared" si="18"/>
        <v>900.00005438923802</v>
      </c>
      <c r="F606" s="2">
        <f t="shared" si="19"/>
        <v>60.000003625949198</v>
      </c>
    </row>
    <row r="607" spans="1:6" hidden="1" x14ac:dyDescent="0.3">
      <c r="A607" s="1">
        <v>42833.9375</v>
      </c>
      <c r="B607">
        <v>12.3195905685425</v>
      </c>
      <c r="D607">
        <v>1.00000007078052E-2</v>
      </c>
      <c r="E607" s="2">
        <f t="shared" si="18"/>
        <v>1000.00007078052</v>
      </c>
      <c r="F607" s="2">
        <f t="shared" si="19"/>
        <v>66.666671385368005</v>
      </c>
    </row>
    <row r="608" spans="1:6" hidden="1" x14ac:dyDescent="0.3">
      <c r="A608" s="1">
        <v>42833.947916666664</v>
      </c>
      <c r="B608">
        <v>12.3195905685425</v>
      </c>
      <c r="D608">
        <v>9.0000005438923801E-3</v>
      </c>
      <c r="E608" s="2">
        <f t="shared" si="18"/>
        <v>900.00005438923802</v>
      </c>
      <c r="F608" s="2">
        <f t="shared" si="19"/>
        <v>60.000003625949198</v>
      </c>
    </row>
    <row r="609" spans="1:6" hidden="1" x14ac:dyDescent="0.3">
      <c r="A609" s="1">
        <v>42833.952777777777</v>
      </c>
      <c r="C609">
        <v>0</v>
      </c>
      <c r="E609" s="2">
        <f t="shared" si="18"/>
        <v>0</v>
      </c>
      <c r="F609" s="2">
        <f t="shared" si="19"/>
        <v>0</v>
      </c>
    </row>
    <row r="610" spans="1:6" hidden="1" x14ac:dyDescent="0.3">
      <c r="A610" s="1">
        <v>42833.958333333336</v>
      </c>
      <c r="B610">
        <v>12.305214881896999</v>
      </c>
      <c r="D610">
        <v>8.0000003799796104E-3</v>
      </c>
      <c r="E610" s="2">
        <f t="shared" si="18"/>
        <v>800.00003799796104</v>
      </c>
      <c r="F610" s="2">
        <f t="shared" si="19"/>
        <v>53.333335866530739</v>
      </c>
    </row>
    <row r="611" spans="1:6" hidden="1" x14ac:dyDescent="0.3">
      <c r="A611" s="1">
        <v>42833.96875</v>
      </c>
      <c r="B611">
        <v>12.678972244262701</v>
      </c>
      <c r="D611">
        <v>9.0000005438923801E-3</v>
      </c>
      <c r="E611" s="2">
        <f t="shared" si="18"/>
        <v>900.00005438923802</v>
      </c>
      <c r="F611" s="2">
        <f t="shared" si="19"/>
        <v>60.000003625949198</v>
      </c>
    </row>
    <row r="612" spans="1:6" hidden="1" x14ac:dyDescent="0.3">
      <c r="A612" s="1">
        <v>42833.979166666664</v>
      </c>
      <c r="B612">
        <v>12.290840148925801</v>
      </c>
      <c r="D612">
        <v>9.0000005438923801E-3</v>
      </c>
      <c r="E612" s="2">
        <f t="shared" si="18"/>
        <v>900.00005438923802</v>
      </c>
      <c r="F612" s="2">
        <f t="shared" si="19"/>
        <v>60.000003625949198</v>
      </c>
    </row>
    <row r="613" spans="1:6" hidden="1" x14ac:dyDescent="0.3">
      <c r="A613" s="1">
        <v>42833.989583333336</v>
      </c>
      <c r="B613">
        <v>12.333966255188001</v>
      </c>
      <c r="D613">
        <v>9.0000005438923801E-3</v>
      </c>
      <c r="E613" s="2">
        <f t="shared" si="18"/>
        <v>900.00005438923802</v>
      </c>
      <c r="F613" s="2">
        <f t="shared" si="19"/>
        <v>60.000003625949198</v>
      </c>
    </row>
    <row r="614" spans="1:6" hidden="1" x14ac:dyDescent="0.3">
      <c r="A614" s="1">
        <v>42834</v>
      </c>
      <c r="B614">
        <v>12.290840148925801</v>
      </c>
      <c r="D614">
        <v>8.0000003799796104E-3</v>
      </c>
      <c r="E614" s="2">
        <f t="shared" si="18"/>
        <v>800.00003799796104</v>
      </c>
      <c r="F614" s="2">
        <f t="shared" si="19"/>
        <v>53.333335866530739</v>
      </c>
    </row>
    <row r="615" spans="1:6" hidden="1" x14ac:dyDescent="0.3">
      <c r="A615" s="1">
        <v>42834.010416666664</v>
      </c>
      <c r="B615">
        <v>12.2764644622803</v>
      </c>
      <c r="D615">
        <v>9.0000005438923801E-3</v>
      </c>
      <c r="E615" s="2">
        <f t="shared" si="18"/>
        <v>900.00005438923802</v>
      </c>
      <c r="F615" s="2">
        <f t="shared" si="19"/>
        <v>60.000003625949198</v>
      </c>
    </row>
    <row r="616" spans="1:6" hidden="1" x14ac:dyDescent="0.3">
      <c r="A616" s="1">
        <v>42834.020833333336</v>
      </c>
      <c r="B616">
        <v>12.2620897293091</v>
      </c>
      <c r="D616">
        <v>8.0000003799796104E-3</v>
      </c>
      <c r="E616" s="2">
        <f t="shared" si="18"/>
        <v>800.00003799796104</v>
      </c>
      <c r="F616" s="2">
        <f t="shared" si="19"/>
        <v>53.333335866530739</v>
      </c>
    </row>
    <row r="617" spans="1:6" hidden="1" x14ac:dyDescent="0.3">
      <c r="A617" s="1">
        <v>42834.03125</v>
      </c>
      <c r="B617">
        <v>12.290840148925801</v>
      </c>
      <c r="D617">
        <v>8.0000003799796104E-3</v>
      </c>
      <c r="E617" s="2">
        <f t="shared" si="18"/>
        <v>800.00003799796104</v>
      </c>
      <c r="F617" s="2">
        <f t="shared" si="19"/>
        <v>53.333335866530739</v>
      </c>
    </row>
    <row r="618" spans="1:6" hidden="1" x14ac:dyDescent="0.3">
      <c r="A618" s="1">
        <v>42834.041666666664</v>
      </c>
      <c r="B618">
        <v>12.2620897293091</v>
      </c>
      <c r="D618">
        <v>8.0000003799796104E-3</v>
      </c>
      <c r="E618" s="2">
        <f t="shared" si="18"/>
        <v>800.00003799796104</v>
      </c>
      <c r="F618" s="2">
        <f t="shared" si="19"/>
        <v>53.333335866530739</v>
      </c>
    </row>
    <row r="619" spans="1:6" hidden="1" x14ac:dyDescent="0.3">
      <c r="A619" s="1">
        <v>42834.052083333336</v>
      </c>
      <c r="B619">
        <v>12.247714042663601</v>
      </c>
      <c r="D619">
        <v>8.0000003799796104E-3</v>
      </c>
      <c r="E619" s="2">
        <f t="shared" si="18"/>
        <v>800.00003799796104</v>
      </c>
      <c r="F619" s="2">
        <f t="shared" si="19"/>
        <v>53.333335866530739</v>
      </c>
    </row>
    <row r="620" spans="1:6" hidden="1" x14ac:dyDescent="0.3">
      <c r="A620" s="1">
        <v>42834.0625</v>
      </c>
      <c r="B620">
        <v>12.247714042663601</v>
      </c>
      <c r="D620">
        <v>8.0000003799796104E-3</v>
      </c>
      <c r="E620" s="2">
        <f t="shared" si="18"/>
        <v>800.00003799796104</v>
      </c>
      <c r="F620" s="2">
        <f t="shared" si="19"/>
        <v>53.333335866530739</v>
      </c>
    </row>
    <row r="621" spans="1:6" hidden="1" x14ac:dyDescent="0.3">
      <c r="A621" s="1">
        <v>42834.072916666664</v>
      </c>
      <c r="B621">
        <v>12.247714042663601</v>
      </c>
      <c r="D621">
        <v>7.0000006817281203E-3</v>
      </c>
      <c r="E621" s="2">
        <f t="shared" si="18"/>
        <v>700.00006817281201</v>
      </c>
      <c r="F621" s="2">
        <f t="shared" si="19"/>
        <v>46.6666712115208</v>
      </c>
    </row>
    <row r="622" spans="1:6" hidden="1" x14ac:dyDescent="0.3">
      <c r="A622" s="1">
        <v>42834.083333333336</v>
      </c>
      <c r="B622">
        <v>12.247714042663601</v>
      </c>
      <c r="D622">
        <v>8.0000003799796104E-3</v>
      </c>
      <c r="E622" s="2">
        <f t="shared" si="18"/>
        <v>800.00003799796104</v>
      </c>
      <c r="F622" s="2">
        <f t="shared" si="19"/>
        <v>53.333335866530739</v>
      </c>
    </row>
    <row r="623" spans="1:6" hidden="1" x14ac:dyDescent="0.3">
      <c r="A623" s="1">
        <v>42834.09375</v>
      </c>
      <c r="B623">
        <v>12.233339309692401</v>
      </c>
      <c r="D623">
        <v>8.0000003799796104E-3</v>
      </c>
      <c r="E623" s="2">
        <f t="shared" si="18"/>
        <v>800.00003799796104</v>
      </c>
      <c r="F623" s="2">
        <f t="shared" si="19"/>
        <v>53.333335866530739</v>
      </c>
    </row>
    <row r="624" spans="1:6" hidden="1" x14ac:dyDescent="0.3">
      <c r="A624" s="1">
        <v>42834.104166666664</v>
      </c>
      <c r="B624">
        <v>12.2189636230469</v>
      </c>
      <c r="D624">
        <v>7.0000006817281203E-3</v>
      </c>
      <c r="E624" s="2">
        <f t="shared" si="18"/>
        <v>700.00006817281201</v>
      </c>
      <c r="F624" s="2">
        <f t="shared" si="19"/>
        <v>46.6666712115208</v>
      </c>
    </row>
    <row r="625" spans="1:6" hidden="1" x14ac:dyDescent="0.3">
      <c r="A625" s="1">
        <v>42834.106249999997</v>
      </c>
      <c r="C625">
        <v>0</v>
      </c>
      <c r="E625" s="2">
        <f t="shared" si="18"/>
        <v>0</v>
      </c>
      <c r="F625" s="2">
        <f t="shared" si="19"/>
        <v>0</v>
      </c>
    </row>
    <row r="626" spans="1:6" hidden="1" x14ac:dyDescent="0.3">
      <c r="A626" s="1">
        <v>42834.114583333336</v>
      </c>
      <c r="B626">
        <v>12.233339309692401</v>
      </c>
      <c r="D626">
        <v>7.0000006817281203E-3</v>
      </c>
      <c r="E626" s="2">
        <f t="shared" si="18"/>
        <v>700.00006817281201</v>
      </c>
      <c r="F626" s="2">
        <f t="shared" si="19"/>
        <v>46.6666712115208</v>
      </c>
    </row>
    <row r="627" spans="1:6" hidden="1" x14ac:dyDescent="0.3">
      <c r="A627" s="1">
        <v>42834.125</v>
      </c>
      <c r="B627">
        <v>12.233339309692401</v>
      </c>
      <c r="D627">
        <v>7.0000006817281203E-3</v>
      </c>
      <c r="E627" s="2">
        <f t="shared" si="18"/>
        <v>700.00006817281201</v>
      </c>
      <c r="F627" s="2">
        <f t="shared" si="19"/>
        <v>46.6666712115208</v>
      </c>
    </row>
    <row r="628" spans="1:6" hidden="1" x14ac:dyDescent="0.3">
      <c r="A628" s="1">
        <v>42834.135416666664</v>
      </c>
      <c r="B628">
        <v>12.175838470459</v>
      </c>
      <c r="D628">
        <v>7.0000006817281203E-3</v>
      </c>
      <c r="E628" s="2">
        <f t="shared" si="18"/>
        <v>700.00006817281201</v>
      </c>
      <c r="F628" s="2">
        <f t="shared" si="19"/>
        <v>46.6666712115208</v>
      </c>
    </row>
    <row r="629" spans="1:6" hidden="1" x14ac:dyDescent="0.3">
      <c r="A629" s="1">
        <v>42834.145833333336</v>
      </c>
      <c r="B629">
        <v>12.1614627838135</v>
      </c>
      <c r="D629">
        <v>7.0000006817281203E-3</v>
      </c>
      <c r="E629" s="2">
        <f t="shared" si="18"/>
        <v>700.00006817281201</v>
      </c>
      <c r="F629" s="2">
        <f t="shared" si="19"/>
        <v>46.6666712115208</v>
      </c>
    </row>
    <row r="630" spans="1:6" hidden="1" x14ac:dyDescent="0.3">
      <c r="A630" s="1">
        <v>42834.15625</v>
      </c>
      <c r="B630">
        <v>12.147088050842299</v>
      </c>
      <c r="D630">
        <v>7.0000006817281203E-3</v>
      </c>
      <c r="E630" s="2">
        <f t="shared" si="18"/>
        <v>700.00006817281201</v>
      </c>
      <c r="F630" s="2">
        <f t="shared" si="19"/>
        <v>46.6666712115208</v>
      </c>
    </row>
    <row r="631" spans="1:6" hidden="1" x14ac:dyDescent="0.3">
      <c r="A631" s="1">
        <v>42834.166666666664</v>
      </c>
      <c r="B631">
        <v>12.147088050842299</v>
      </c>
      <c r="D631">
        <v>7.0000006817281203E-3</v>
      </c>
      <c r="E631" s="2">
        <f t="shared" si="18"/>
        <v>700.00006817281201</v>
      </c>
      <c r="F631" s="2">
        <f t="shared" si="19"/>
        <v>46.6666712115208</v>
      </c>
    </row>
    <row r="632" spans="1:6" hidden="1" x14ac:dyDescent="0.3">
      <c r="A632" s="1">
        <v>42834.177083333336</v>
      </c>
      <c r="B632">
        <v>12.147088050842299</v>
      </c>
      <c r="D632">
        <v>6.0000005178153498E-3</v>
      </c>
      <c r="E632" s="2">
        <f t="shared" si="18"/>
        <v>600.00005178153492</v>
      </c>
      <c r="F632" s="2">
        <f t="shared" si="19"/>
        <v>40.000003452102327</v>
      </c>
    </row>
    <row r="633" spans="1:6" hidden="1" x14ac:dyDescent="0.3">
      <c r="A633" s="1">
        <v>42834.1875</v>
      </c>
      <c r="B633">
        <v>12.1614627838135</v>
      </c>
      <c r="D633">
        <v>7.0000006817281203E-3</v>
      </c>
      <c r="E633" s="2">
        <f t="shared" si="18"/>
        <v>700.00006817281201</v>
      </c>
      <c r="F633" s="2">
        <f t="shared" si="19"/>
        <v>46.6666712115208</v>
      </c>
    </row>
    <row r="634" spans="1:6" hidden="1" x14ac:dyDescent="0.3">
      <c r="A634" s="1">
        <v>42834.197916666664</v>
      </c>
      <c r="B634">
        <v>12.1614627838135</v>
      </c>
      <c r="D634">
        <v>6.0000005178153498E-3</v>
      </c>
      <c r="E634" s="2">
        <f t="shared" si="18"/>
        <v>600.00005178153492</v>
      </c>
      <c r="F634" s="2">
        <f t="shared" si="19"/>
        <v>40.000003452102327</v>
      </c>
    </row>
    <row r="635" spans="1:6" hidden="1" x14ac:dyDescent="0.3">
      <c r="A635" s="1">
        <v>42834.208333333336</v>
      </c>
      <c r="B635">
        <v>12.147088050842299</v>
      </c>
      <c r="D635">
        <v>7.0000006817281203E-3</v>
      </c>
      <c r="E635" s="2">
        <f t="shared" si="18"/>
        <v>700.00006817281201</v>
      </c>
      <c r="F635" s="2">
        <f t="shared" si="19"/>
        <v>46.6666712115208</v>
      </c>
    </row>
    <row r="636" spans="1:6" hidden="1" x14ac:dyDescent="0.3">
      <c r="A636" s="1">
        <v>42834.21875</v>
      </c>
      <c r="B636">
        <v>12.1614627838135</v>
      </c>
      <c r="D636">
        <v>6.0000005178153498E-3</v>
      </c>
      <c r="E636" s="2">
        <f t="shared" si="18"/>
        <v>600.00005178153492</v>
      </c>
      <c r="F636" s="2">
        <f t="shared" si="19"/>
        <v>40.000003452102327</v>
      </c>
    </row>
    <row r="637" spans="1:6" hidden="1" x14ac:dyDescent="0.3">
      <c r="A637" s="1">
        <v>42834.229166666664</v>
      </c>
      <c r="B637">
        <v>12.147088050842299</v>
      </c>
      <c r="D637">
        <v>6.0000005178153498E-3</v>
      </c>
      <c r="E637" s="2">
        <f t="shared" si="18"/>
        <v>600.00005178153492</v>
      </c>
      <c r="F637" s="2">
        <f t="shared" si="19"/>
        <v>40.000003452102327</v>
      </c>
    </row>
    <row r="638" spans="1:6" hidden="1" x14ac:dyDescent="0.3">
      <c r="A638" s="1">
        <v>42834.239583333336</v>
      </c>
      <c r="B638">
        <v>12.1614627838135</v>
      </c>
      <c r="D638">
        <v>6.0000005178153498E-3</v>
      </c>
      <c r="E638" s="2">
        <f t="shared" si="18"/>
        <v>600.00005178153492</v>
      </c>
      <c r="F638" s="2">
        <f t="shared" si="19"/>
        <v>40.000003452102327</v>
      </c>
    </row>
    <row r="639" spans="1:6" hidden="1" x14ac:dyDescent="0.3">
      <c r="A639" s="1">
        <v>42834.25</v>
      </c>
      <c r="B639">
        <v>12.1614627838135</v>
      </c>
      <c r="D639">
        <v>6.0000005178153498E-3</v>
      </c>
      <c r="E639" s="2">
        <f t="shared" si="18"/>
        <v>600.00005178153492</v>
      </c>
      <c r="F639" s="2">
        <f t="shared" si="19"/>
        <v>40.000003452102327</v>
      </c>
    </row>
    <row r="640" spans="1:6" hidden="1" x14ac:dyDescent="0.3">
      <c r="A640" s="1">
        <v>42834.260416666664</v>
      </c>
      <c r="B640">
        <v>12.147088050842299</v>
      </c>
      <c r="D640">
        <v>5.0000003539025801E-3</v>
      </c>
      <c r="E640" s="2">
        <f t="shared" si="18"/>
        <v>500.00003539025801</v>
      </c>
      <c r="F640" s="2">
        <f t="shared" si="19"/>
        <v>33.333335692683868</v>
      </c>
    </row>
    <row r="641" spans="1:6" hidden="1" x14ac:dyDescent="0.3">
      <c r="A641" s="1">
        <v>42834.270833333336</v>
      </c>
      <c r="B641">
        <v>12.1183366775513</v>
      </c>
      <c r="D641">
        <v>6.0000005178153498E-3</v>
      </c>
      <c r="E641" s="2">
        <f t="shared" si="18"/>
        <v>600.00005178153492</v>
      </c>
      <c r="F641" s="2">
        <f t="shared" si="19"/>
        <v>40.000003452102327</v>
      </c>
    </row>
    <row r="642" spans="1:6" hidden="1" x14ac:dyDescent="0.3">
      <c r="A642" s="1">
        <v>42834.28125</v>
      </c>
      <c r="B642">
        <v>12.2045888900757</v>
      </c>
      <c r="D642">
        <v>6.0000005178153498E-3</v>
      </c>
      <c r="E642" s="2">
        <f t="shared" si="18"/>
        <v>600.00005178153492</v>
      </c>
      <c r="F642" s="2">
        <f t="shared" si="19"/>
        <v>40.000003452102327</v>
      </c>
    </row>
    <row r="643" spans="1:6" hidden="1" x14ac:dyDescent="0.3">
      <c r="A643" s="1">
        <v>42834.291666666664</v>
      </c>
      <c r="B643">
        <v>12.190213203430201</v>
      </c>
      <c r="D643">
        <v>5.0000003539025801E-3</v>
      </c>
      <c r="E643" s="2">
        <f t="shared" si="18"/>
        <v>500.00003539025801</v>
      </c>
      <c r="F643" s="2">
        <f t="shared" si="19"/>
        <v>33.333335692683868</v>
      </c>
    </row>
    <row r="644" spans="1:6" hidden="1" x14ac:dyDescent="0.3">
      <c r="A644" s="1">
        <v>42834.302083333336</v>
      </c>
      <c r="B644">
        <v>12.2045888900757</v>
      </c>
      <c r="D644">
        <v>5.0000003539025801E-3</v>
      </c>
      <c r="E644" s="2">
        <f t="shared" ref="E644:E707" si="20">D644*1000*100</f>
        <v>500.00003539025801</v>
      </c>
      <c r="F644" s="2">
        <f t="shared" ref="F644:F707" si="21">E644/15</f>
        <v>33.333335692683868</v>
      </c>
    </row>
    <row r="645" spans="1:6" hidden="1" x14ac:dyDescent="0.3">
      <c r="A645" s="1">
        <v>42834.306250000001</v>
      </c>
      <c r="C645">
        <v>0</v>
      </c>
      <c r="E645" s="2">
        <f t="shared" si="20"/>
        <v>0</v>
      </c>
      <c r="F645" s="2">
        <f t="shared" si="21"/>
        <v>0</v>
      </c>
    </row>
    <row r="646" spans="1:6" hidden="1" x14ac:dyDescent="0.3">
      <c r="A646" s="1">
        <v>42834.3125</v>
      </c>
      <c r="B646">
        <v>12.233339309692401</v>
      </c>
      <c r="D646">
        <v>6.0000005178153498E-3</v>
      </c>
      <c r="E646" s="2">
        <f t="shared" si="20"/>
        <v>600.00005178153492</v>
      </c>
      <c r="F646" s="2">
        <f t="shared" si="21"/>
        <v>40.000003452102327</v>
      </c>
    </row>
    <row r="647" spans="1:6" hidden="1" x14ac:dyDescent="0.3">
      <c r="A647" s="1">
        <v>42834.322916666664</v>
      </c>
      <c r="B647">
        <v>12.247714042663601</v>
      </c>
      <c r="D647">
        <v>5.0000003539025801E-3</v>
      </c>
      <c r="E647" s="2">
        <f t="shared" si="20"/>
        <v>500.00003539025801</v>
      </c>
      <c r="F647" s="2">
        <f t="shared" si="21"/>
        <v>33.333335692683868</v>
      </c>
    </row>
    <row r="648" spans="1:6" hidden="1" x14ac:dyDescent="0.3">
      <c r="A648" s="1">
        <v>42834.333333333336</v>
      </c>
      <c r="B648">
        <v>12.290840148925801</v>
      </c>
      <c r="D648">
        <v>5.0000003539025801E-3</v>
      </c>
      <c r="E648" s="2">
        <f t="shared" si="20"/>
        <v>500.00003539025801</v>
      </c>
      <c r="F648" s="2">
        <f t="shared" si="21"/>
        <v>33.333335692683868</v>
      </c>
    </row>
    <row r="649" spans="1:6" hidden="1" x14ac:dyDescent="0.3">
      <c r="A649" s="1">
        <v>42834.34375</v>
      </c>
      <c r="B649">
        <v>12.2764644622803</v>
      </c>
      <c r="D649">
        <v>5.0000003539025801E-3</v>
      </c>
      <c r="E649" s="2">
        <f t="shared" si="20"/>
        <v>500.00003539025801</v>
      </c>
      <c r="F649" s="2">
        <f t="shared" si="21"/>
        <v>33.333335692683868</v>
      </c>
    </row>
    <row r="650" spans="1:6" hidden="1" x14ac:dyDescent="0.3">
      <c r="A650" s="1">
        <v>42834.354166666664</v>
      </c>
      <c r="B650">
        <v>12.305214881896999</v>
      </c>
      <c r="D650">
        <v>5.0000003539025801E-3</v>
      </c>
      <c r="E650" s="2">
        <f t="shared" si="20"/>
        <v>500.00003539025801</v>
      </c>
      <c r="F650" s="2">
        <f t="shared" si="21"/>
        <v>33.333335692683868</v>
      </c>
    </row>
    <row r="651" spans="1:6" hidden="1" x14ac:dyDescent="0.3">
      <c r="A651" s="1">
        <v>42834.364583333336</v>
      </c>
      <c r="B651">
        <v>12.290840148925801</v>
      </c>
      <c r="D651">
        <v>5.0000003539025801E-3</v>
      </c>
      <c r="E651" s="2">
        <f t="shared" si="20"/>
        <v>500.00003539025801</v>
      </c>
      <c r="F651" s="2">
        <f t="shared" si="21"/>
        <v>33.333335692683868</v>
      </c>
    </row>
    <row r="652" spans="1:6" hidden="1" x14ac:dyDescent="0.3">
      <c r="A652" s="1">
        <v>42834.375</v>
      </c>
      <c r="B652">
        <v>12.405841827392599</v>
      </c>
      <c r="D652">
        <v>6.0000005178153498E-3</v>
      </c>
      <c r="E652" s="2">
        <f t="shared" si="20"/>
        <v>600.00005178153492</v>
      </c>
      <c r="F652" s="2">
        <f t="shared" si="21"/>
        <v>40.000003452102327</v>
      </c>
    </row>
    <row r="653" spans="1:6" hidden="1" x14ac:dyDescent="0.3">
      <c r="A653" s="1">
        <v>42834.385416666664</v>
      </c>
      <c r="B653">
        <v>13.527112007141101</v>
      </c>
      <c r="D653">
        <v>5.0000003539025801E-3</v>
      </c>
      <c r="E653" s="2">
        <f t="shared" si="20"/>
        <v>500.00003539025801</v>
      </c>
      <c r="F653" s="2">
        <f t="shared" si="21"/>
        <v>33.333335692683868</v>
      </c>
    </row>
    <row r="654" spans="1:6" hidden="1" x14ac:dyDescent="0.3">
      <c r="A654" s="1">
        <v>42834.395833333336</v>
      </c>
      <c r="B654">
        <v>14.0158700942993</v>
      </c>
      <c r="D654">
        <v>5.0000003539025801E-3</v>
      </c>
      <c r="E654" s="2">
        <f t="shared" si="20"/>
        <v>500.00003539025801</v>
      </c>
      <c r="F654" s="2">
        <f t="shared" si="21"/>
        <v>33.333335692683868</v>
      </c>
    </row>
    <row r="655" spans="1:6" hidden="1" x14ac:dyDescent="0.3">
      <c r="A655" s="1">
        <v>42834.40625</v>
      </c>
      <c r="B655">
        <v>13.412109375</v>
      </c>
      <c r="D655">
        <v>5.0000003539025801E-3</v>
      </c>
      <c r="E655" s="2">
        <f t="shared" si="20"/>
        <v>500.00003539025801</v>
      </c>
      <c r="F655" s="2">
        <f t="shared" si="21"/>
        <v>33.333335692683868</v>
      </c>
    </row>
    <row r="656" spans="1:6" hidden="1" x14ac:dyDescent="0.3">
      <c r="A656" s="1">
        <v>42834.416666666664</v>
      </c>
      <c r="B656">
        <v>13.469611167907701</v>
      </c>
      <c r="D656">
        <v>5.0000003539025801E-3</v>
      </c>
      <c r="E656" s="2">
        <f t="shared" si="20"/>
        <v>500.00003539025801</v>
      </c>
      <c r="F656" s="2">
        <f t="shared" si="21"/>
        <v>33.333335692683868</v>
      </c>
    </row>
    <row r="657" spans="1:6" hidden="1" x14ac:dyDescent="0.3">
      <c r="A657" s="1">
        <v>42834.427083333336</v>
      </c>
      <c r="B657">
        <v>13.196480751037599</v>
      </c>
      <c r="D657">
        <v>5.0000003539025801E-3</v>
      </c>
      <c r="E657" s="2">
        <f t="shared" si="20"/>
        <v>500.00003539025801</v>
      </c>
      <c r="F657" s="2">
        <f t="shared" si="21"/>
        <v>33.333335692683868</v>
      </c>
    </row>
    <row r="658" spans="1:6" hidden="1" x14ac:dyDescent="0.3">
      <c r="A658" s="1">
        <v>42834.4375</v>
      </c>
      <c r="B658">
        <v>13.1246042251587</v>
      </c>
      <c r="D658">
        <v>6.0000005178153498E-3</v>
      </c>
      <c r="E658" s="2">
        <f t="shared" si="20"/>
        <v>600.00005178153492</v>
      </c>
      <c r="F658" s="2">
        <f t="shared" si="21"/>
        <v>40.000003452102327</v>
      </c>
    </row>
    <row r="659" spans="1:6" hidden="1" x14ac:dyDescent="0.3">
      <c r="A659" s="1">
        <v>42834.447916666664</v>
      </c>
      <c r="B659">
        <v>13.023978233337401</v>
      </c>
      <c r="D659">
        <v>6.0000005178153498E-3</v>
      </c>
      <c r="E659" s="2">
        <f t="shared" si="20"/>
        <v>600.00005178153492</v>
      </c>
      <c r="F659" s="2">
        <f t="shared" si="21"/>
        <v>40.000003452102327</v>
      </c>
    </row>
    <row r="660" spans="1:6" hidden="1" x14ac:dyDescent="0.3">
      <c r="A660" s="1">
        <v>42834.458333333336</v>
      </c>
      <c r="B660">
        <v>13.038352966308601</v>
      </c>
      <c r="D660">
        <v>5.0000003539025801E-3</v>
      </c>
      <c r="E660" s="2">
        <f t="shared" si="20"/>
        <v>500.00003539025801</v>
      </c>
      <c r="F660" s="2">
        <f t="shared" si="21"/>
        <v>33.333335692683868</v>
      </c>
    </row>
    <row r="661" spans="1:6" hidden="1" x14ac:dyDescent="0.3">
      <c r="A661" s="1">
        <v>42834.46875</v>
      </c>
      <c r="B661">
        <v>13.1677303314209</v>
      </c>
      <c r="D661">
        <v>6.0000005178153498E-3</v>
      </c>
      <c r="E661" s="2">
        <f t="shared" si="20"/>
        <v>600.00005178153492</v>
      </c>
      <c r="F661" s="2">
        <f t="shared" si="21"/>
        <v>40.000003452102327</v>
      </c>
    </row>
    <row r="662" spans="1:6" hidden="1" x14ac:dyDescent="0.3">
      <c r="A662" s="1">
        <v>42834.479166666664</v>
      </c>
      <c r="B662">
        <v>12.837100028991699</v>
      </c>
      <c r="D662">
        <v>6.0000005178153498E-3</v>
      </c>
      <c r="E662" s="2">
        <f t="shared" si="20"/>
        <v>600.00005178153492</v>
      </c>
      <c r="F662" s="2">
        <f t="shared" si="21"/>
        <v>40.000003452102327</v>
      </c>
    </row>
    <row r="663" spans="1:6" hidden="1" x14ac:dyDescent="0.3">
      <c r="A663" s="1">
        <v>42834.489583333336</v>
      </c>
      <c r="B663">
        <v>13.7571153640747</v>
      </c>
      <c r="D663">
        <v>6.0000005178153498E-3</v>
      </c>
      <c r="E663" s="2">
        <f t="shared" si="20"/>
        <v>600.00005178153492</v>
      </c>
      <c r="F663" s="2">
        <f t="shared" si="21"/>
        <v>40.000003452102327</v>
      </c>
    </row>
    <row r="664" spans="1:6" hidden="1" x14ac:dyDescent="0.3">
      <c r="A664" s="1">
        <v>42834.5</v>
      </c>
      <c r="B664">
        <v>12.837100028991699</v>
      </c>
      <c r="D664">
        <v>6.0000005178153498E-3</v>
      </c>
      <c r="E664" s="2">
        <f t="shared" si="20"/>
        <v>600.00005178153492</v>
      </c>
      <c r="F664" s="2">
        <f t="shared" si="21"/>
        <v>40.000003452102327</v>
      </c>
    </row>
    <row r="665" spans="1:6" hidden="1" x14ac:dyDescent="0.3">
      <c r="A665" s="1">
        <v>42834.510416666664</v>
      </c>
      <c r="B665">
        <v>12.793973922729499</v>
      </c>
      <c r="D665">
        <v>6.0000005178153498E-3</v>
      </c>
      <c r="E665" s="2">
        <f t="shared" si="20"/>
        <v>600.00005178153492</v>
      </c>
      <c r="F665" s="2">
        <f t="shared" si="21"/>
        <v>40.000003452102327</v>
      </c>
    </row>
    <row r="666" spans="1:6" hidden="1" x14ac:dyDescent="0.3">
      <c r="A666" s="1">
        <v>42834.520833333336</v>
      </c>
      <c r="B666">
        <v>12.779598236084</v>
      </c>
      <c r="D666">
        <v>6.0000005178153498E-3</v>
      </c>
      <c r="E666" s="2">
        <f t="shared" si="20"/>
        <v>600.00005178153492</v>
      </c>
      <c r="F666" s="2">
        <f t="shared" si="21"/>
        <v>40.000003452102327</v>
      </c>
    </row>
    <row r="667" spans="1:6" hidden="1" x14ac:dyDescent="0.3">
      <c r="A667" s="1">
        <v>42834.53125</v>
      </c>
      <c r="B667">
        <v>12.750847816467299</v>
      </c>
      <c r="D667">
        <v>6.0000005178153498E-3</v>
      </c>
      <c r="E667" s="2">
        <f t="shared" si="20"/>
        <v>600.00005178153492</v>
      </c>
      <c r="F667" s="2">
        <f t="shared" si="21"/>
        <v>40.000003452102327</v>
      </c>
    </row>
    <row r="668" spans="1:6" hidden="1" x14ac:dyDescent="0.3">
      <c r="A668" s="1">
        <v>42834.53402777778</v>
      </c>
      <c r="C668">
        <v>0</v>
      </c>
      <c r="E668" s="2">
        <f t="shared" si="20"/>
        <v>0</v>
      </c>
      <c r="F668" s="2">
        <f t="shared" si="21"/>
        <v>0</v>
      </c>
    </row>
    <row r="669" spans="1:6" hidden="1" x14ac:dyDescent="0.3">
      <c r="A669" s="1">
        <v>42834.541666666664</v>
      </c>
      <c r="B669">
        <v>12.7220973968506</v>
      </c>
      <c r="D669">
        <v>6.0000005178153498E-3</v>
      </c>
      <c r="E669" s="2">
        <f t="shared" si="20"/>
        <v>600.00005178153492</v>
      </c>
      <c r="F669" s="2">
        <f t="shared" si="21"/>
        <v>40.000003452102327</v>
      </c>
    </row>
    <row r="670" spans="1:6" hidden="1" x14ac:dyDescent="0.3">
      <c r="A670" s="1">
        <v>42834.552083333336</v>
      </c>
      <c r="B670">
        <v>12.9233512878418</v>
      </c>
      <c r="D670">
        <v>6.0000005178153498E-3</v>
      </c>
      <c r="E670" s="2">
        <f t="shared" si="20"/>
        <v>600.00005178153492</v>
      </c>
      <c r="F670" s="2">
        <f t="shared" si="21"/>
        <v>40.000003452102327</v>
      </c>
    </row>
    <row r="671" spans="1:6" hidden="1" x14ac:dyDescent="0.3">
      <c r="A671" s="1">
        <v>42834.5625</v>
      </c>
      <c r="B671">
        <v>14.0589962005615</v>
      </c>
      <c r="D671">
        <v>6.0000005178153498E-3</v>
      </c>
      <c r="E671" s="2">
        <f t="shared" si="20"/>
        <v>600.00005178153492</v>
      </c>
      <c r="F671" s="2">
        <f t="shared" si="21"/>
        <v>40.000003452102327</v>
      </c>
    </row>
    <row r="672" spans="1:6" hidden="1" x14ac:dyDescent="0.3">
      <c r="A672" s="1">
        <v>42834.572916666664</v>
      </c>
      <c r="B672">
        <v>13.9583692550659</v>
      </c>
      <c r="D672">
        <v>7.0000006817281203E-3</v>
      </c>
      <c r="E672" s="2">
        <f t="shared" si="20"/>
        <v>700.00006817281201</v>
      </c>
      <c r="F672" s="2">
        <f t="shared" si="21"/>
        <v>46.6666712115208</v>
      </c>
    </row>
    <row r="673" spans="1:6" hidden="1" x14ac:dyDescent="0.3">
      <c r="A673" s="1">
        <v>42834.583333333336</v>
      </c>
      <c r="B673">
        <v>13.0671033859253</v>
      </c>
      <c r="D673">
        <v>6.0000005178153498E-3</v>
      </c>
      <c r="E673" s="2">
        <f t="shared" si="20"/>
        <v>600.00005178153492</v>
      </c>
      <c r="F673" s="2">
        <f t="shared" si="21"/>
        <v>40.000003452102327</v>
      </c>
    </row>
    <row r="674" spans="1:6" hidden="1" x14ac:dyDescent="0.3">
      <c r="A674" s="1">
        <v>42834.59375</v>
      </c>
      <c r="B674">
        <v>13.0096025466919</v>
      </c>
      <c r="D674">
        <v>6.0000005178153498E-3</v>
      </c>
      <c r="E674" s="2">
        <f t="shared" si="20"/>
        <v>600.00005178153492</v>
      </c>
      <c r="F674" s="2">
        <f t="shared" si="21"/>
        <v>40.000003452102327</v>
      </c>
    </row>
    <row r="675" spans="1:6" hidden="1" x14ac:dyDescent="0.3">
      <c r="A675" s="1">
        <v>42834.604166666664</v>
      </c>
      <c r="B675">
        <v>13.5127363204956</v>
      </c>
      <c r="D675">
        <v>6.0000005178153498E-3</v>
      </c>
      <c r="E675" s="2">
        <f t="shared" si="20"/>
        <v>600.00005178153492</v>
      </c>
      <c r="F675" s="2">
        <f t="shared" si="21"/>
        <v>40.000003452102327</v>
      </c>
    </row>
    <row r="676" spans="1:6" hidden="1" x14ac:dyDescent="0.3">
      <c r="A676" s="1">
        <v>42834.614583333336</v>
      </c>
      <c r="B676">
        <v>14.360876083374</v>
      </c>
      <c r="D676">
        <v>7.0000006817281203E-3</v>
      </c>
      <c r="E676" s="2">
        <f t="shared" si="20"/>
        <v>700.00006817281201</v>
      </c>
      <c r="F676" s="2">
        <f t="shared" si="21"/>
        <v>46.6666712115208</v>
      </c>
    </row>
    <row r="677" spans="1:6" hidden="1" x14ac:dyDescent="0.3">
      <c r="A677" s="1">
        <v>42834.625</v>
      </c>
      <c r="B677">
        <v>14.317750930786101</v>
      </c>
      <c r="D677">
        <v>6.0000005178153498E-3</v>
      </c>
      <c r="E677" s="2">
        <f t="shared" si="20"/>
        <v>600.00005178153492</v>
      </c>
      <c r="F677" s="2">
        <f t="shared" si="21"/>
        <v>40.000003452102327</v>
      </c>
    </row>
    <row r="678" spans="1:6" hidden="1" x14ac:dyDescent="0.3">
      <c r="A678" s="1">
        <v>42834.635416666664</v>
      </c>
      <c r="B678">
        <v>13.6133632659912</v>
      </c>
      <c r="D678">
        <v>6.0000005178153498E-3</v>
      </c>
      <c r="E678" s="2">
        <f t="shared" si="20"/>
        <v>600.00005178153492</v>
      </c>
      <c r="F678" s="2">
        <f t="shared" si="21"/>
        <v>40.000003452102327</v>
      </c>
    </row>
    <row r="679" spans="1:6" hidden="1" x14ac:dyDescent="0.3">
      <c r="A679" s="1">
        <v>42834.645833333336</v>
      </c>
      <c r="B679">
        <v>13.8433675765991</v>
      </c>
      <c r="D679">
        <v>7.0000006817281203E-3</v>
      </c>
      <c r="E679" s="2">
        <f t="shared" si="20"/>
        <v>700.00006817281201</v>
      </c>
      <c r="F679" s="2">
        <f t="shared" si="21"/>
        <v>46.6666712115208</v>
      </c>
    </row>
    <row r="680" spans="1:6" hidden="1" x14ac:dyDescent="0.3">
      <c r="A680" s="1">
        <v>42834.65625</v>
      </c>
      <c r="B680">
        <v>13.5127363204956</v>
      </c>
      <c r="D680">
        <v>6.0000005178153498E-3</v>
      </c>
      <c r="E680" s="2">
        <f t="shared" si="20"/>
        <v>600.00005178153492</v>
      </c>
      <c r="F680" s="2">
        <f t="shared" si="21"/>
        <v>40.000003452102327</v>
      </c>
    </row>
    <row r="681" spans="1:6" hidden="1" x14ac:dyDescent="0.3">
      <c r="A681" s="1">
        <v>42834.666666666664</v>
      </c>
      <c r="B681">
        <v>13.0096025466919</v>
      </c>
      <c r="D681">
        <v>6.0000005178153498E-3</v>
      </c>
      <c r="E681" s="2">
        <f t="shared" si="20"/>
        <v>600.00005178153492</v>
      </c>
      <c r="F681" s="2">
        <f t="shared" si="21"/>
        <v>40.000003452102327</v>
      </c>
    </row>
    <row r="682" spans="1:6" hidden="1" x14ac:dyDescent="0.3">
      <c r="A682" s="1">
        <v>42834.677083333336</v>
      </c>
      <c r="B682">
        <v>12.9521017074585</v>
      </c>
      <c r="D682">
        <v>6.0000005178153498E-3</v>
      </c>
      <c r="E682" s="2">
        <f t="shared" si="20"/>
        <v>600.00005178153492</v>
      </c>
      <c r="F682" s="2">
        <f t="shared" si="21"/>
        <v>40.000003452102327</v>
      </c>
    </row>
    <row r="683" spans="1:6" hidden="1" x14ac:dyDescent="0.3">
      <c r="A683" s="1">
        <v>42834.6875</v>
      </c>
      <c r="B683">
        <v>13.0671033859253</v>
      </c>
      <c r="D683">
        <v>7.0000006817281203E-3</v>
      </c>
      <c r="E683" s="2">
        <f t="shared" si="20"/>
        <v>700.00006817281201</v>
      </c>
      <c r="F683" s="2">
        <f t="shared" si="21"/>
        <v>46.6666712115208</v>
      </c>
    </row>
    <row r="684" spans="1:6" hidden="1" x14ac:dyDescent="0.3">
      <c r="A684" s="1">
        <v>42834.697916666664</v>
      </c>
      <c r="B684">
        <v>13.3977346420288</v>
      </c>
      <c r="D684">
        <v>6.0000005178153498E-3</v>
      </c>
      <c r="E684" s="2">
        <f t="shared" si="20"/>
        <v>600.00005178153492</v>
      </c>
      <c r="F684" s="2">
        <f t="shared" si="21"/>
        <v>40.000003452102327</v>
      </c>
    </row>
    <row r="685" spans="1:6" hidden="1" x14ac:dyDescent="0.3">
      <c r="A685" s="1">
        <v>42834.708333333336</v>
      </c>
      <c r="B685">
        <v>12.9521017074585</v>
      </c>
      <c r="D685">
        <v>6.0000005178153498E-3</v>
      </c>
      <c r="E685" s="2">
        <f t="shared" si="20"/>
        <v>600.00005178153492</v>
      </c>
      <c r="F685" s="2">
        <f t="shared" si="21"/>
        <v>40.000003452102327</v>
      </c>
    </row>
    <row r="686" spans="1:6" hidden="1" x14ac:dyDescent="0.3">
      <c r="A686" s="1">
        <v>42834.71875</v>
      </c>
      <c r="B686">
        <v>13.1102294921875</v>
      </c>
      <c r="D686">
        <v>6.0000005178153498E-3</v>
      </c>
      <c r="E686" s="2">
        <f t="shared" si="20"/>
        <v>600.00005178153492</v>
      </c>
      <c r="F686" s="2">
        <f t="shared" si="21"/>
        <v>40.000003452102327</v>
      </c>
    </row>
    <row r="687" spans="1:6" hidden="1" x14ac:dyDescent="0.3">
      <c r="A687" s="1">
        <v>42834.729166666664</v>
      </c>
      <c r="B687">
        <v>13.095853805541999</v>
      </c>
      <c r="D687">
        <v>7.0000006817281203E-3</v>
      </c>
      <c r="E687" s="2">
        <f t="shared" si="20"/>
        <v>700.00006817281201</v>
      </c>
      <c r="F687" s="2">
        <f t="shared" si="21"/>
        <v>46.6666712115208</v>
      </c>
    </row>
    <row r="688" spans="1:6" hidden="1" x14ac:dyDescent="0.3">
      <c r="A688" s="1">
        <v>42834.734027777777</v>
      </c>
      <c r="C688">
        <v>0</v>
      </c>
      <c r="E688" s="2">
        <f t="shared" si="20"/>
        <v>0</v>
      </c>
      <c r="F688" s="2">
        <f t="shared" si="21"/>
        <v>0</v>
      </c>
    </row>
    <row r="689" spans="1:6" hidden="1" x14ac:dyDescent="0.3">
      <c r="A689" s="1">
        <v>42834.739583333336</v>
      </c>
      <c r="B689">
        <v>12.880225181579601</v>
      </c>
      <c r="D689">
        <v>6.0000005178153498E-3</v>
      </c>
      <c r="E689" s="2">
        <f t="shared" si="20"/>
        <v>600.00005178153492</v>
      </c>
      <c r="F689" s="2">
        <f t="shared" si="21"/>
        <v>40.000003452102327</v>
      </c>
    </row>
    <row r="690" spans="1:6" hidden="1" x14ac:dyDescent="0.3">
      <c r="A690" s="1">
        <v>42834.75</v>
      </c>
      <c r="B690">
        <v>12.894600868225099</v>
      </c>
      <c r="D690">
        <v>6.0000005178153498E-3</v>
      </c>
      <c r="E690" s="2">
        <f t="shared" si="20"/>
        <v>600.00005178153492</v>
      </c>
      <c r="F690" s="2">
        <f t="shared" si="21"/>
        <v>40.000003452102327</v>
      </c>
    </row>
    <row r="691" spans="1:6" hidden="1" x14ac:dyDescent="0.3">
      <c r="A691" s="1">
        <v>42834.760416666664</v>
      </c>
      <c r="B691">
        <v>12.8227243423462</v>
      </c>
      <c r="D691">
        <v>6.0000005178153498E-3</v>
      </c>
      <c r="E691" s="2">
        <f t="shared" si="20"/>
        <v>600.00005178153492</v>
      </c>
      <c r="F691" s="2">
        <f t="shared" si="21"/>
        <v>40.000003452102327</v>
      </c>
    </row>
    <row r="692" spans="1:6" hidden="1" x14ac:dyDescent="0.3">
      <c r="A692" s="1">
        <v>42834.770833333336</v>
      </c>
      <c r="B692">
        <v>12.750847816467299</v>
      </c>
      <c r="D692">
        <v>6.0000005178153498E-3</v>
      </c>
      <c r="E692" s="2">
        <f t="shared" si="20"/>
        <v>600.00005178153492</v>
      </c>
      <c r="F692" s="2">
        <f t="shared" si="21"/>
        <v>40.000003452102327</v>
      </c>
    </row>
    <row r="693" spans="1:6" hidden="1" x14ac:dyDescent="0.3">
      <c r="A693" s="1">
        <v>42834.78125</v>
      </c>
      <c r="B693">
        <v>12.7220973968506</v>
      </c>
      <c r="D693">
        <v>7.0000006817281203E-3</v>
      </c>
      <c r="E693" s="2">
        <f t="shared" si="20"/>
        <v>700.00006817281201</v>
      </c>
      <c r="F693" s="2">
        <f t="shared" si="21"/>
        <v>46.6666712115208</v>
      </c>
    </row>
    <row r="694" spans="1:6" hidden="1" x14ac:dyDescent="0.3">
      <c r="A694" s="1">
        <v>42834.791666666664</v>
      </c>
      <c r="B694">
        <v>12.678972244262701</v>
      </c>
      <c r="D694">
        <v>6.0000005178153498E-3</v>
      </c>
      <c r="E694" s="2">
        <f t="shared" si="20"/>
        <v>600.00005178153492</v>
      </c>
      <c r="F694" s="2">
        <f t="shared" si="21"/>
        <v>40.000003452102327</v>
      </c>
    </row>
    <row r="695" spans="1:6" hidden="1" x14ac:dyDescent="0.3">
      <c r="A695" s="1">
        <v>42834.802083333336</v>
      </c>
      <c r="B695">
        <v>12.635846138000501</v>
      </c>
      <c r="D695">
        <v>6.0000005178153498E-3</v>
      </c>
      <c r="E695" s="2">
        <f t="shared" si="20"/>
        <v>600.00005178153492</v>
      </c>
      <c r="F695" s="2">
        <f t="shared" si="21"/>
        <v>40.000003452102327</v>
      </c>
    </row>
    <row r="696" spans="1:6" hidden="1" x14ac:dyDescent="0.3">
      <c r="A696" s="1">
        <v>42834.8125</v>
      </c>
      <c r="B696">
        <v>12.635846138000501</v>
      </c>
      <c r="D696">
        <v>6.0000005178153498E-3</v>
      </c>
      <c r="E696" s="2">
        <f t="shared" si="20"/>
        <v>600.00005178153492</v>
      </c>
      <c r="F696" s="2">
        <f t="shared" si="21"/>
        <v>40.000003452102327</v>
      </c>
    </row>
    <row r="697" spans="1:6" hidden="1" x14ac:dyDescent="0.3">
      <c r="A697" s="1">
        <v>42834.822916666664</v>
      </c>
      <c r="B697">
        <v>12.592720031738301</v>
      </c>
      <c r="D697">
        <v>6.0000005178153498E-3</v>
      </c>
      <c r="E697" s="2">
        <f t="shared" si="20"/>
        <v>600.00005178153492</v>
      </c>
      <c r="F697" s="2">
        <f t="shared" si="21"/>
        <v>40.000003452102327</v>
      </c>
    </row>
    <row r="698" spans="1:6" hidden="1" x14ac:dyDescent="0.3">
      <c r="A698" s="1">
        <v>42834.833333333336</v>
      </c>
      <c r="B698">
        <v>12.592720031738301</v>
      </c>
      <c r="D698">
        <v>6.0000005178153498E-3</v>
      </c>
      <c r="E698" s="2">
        <f t="shared" si="20"/>
        <v>600.00005178153492</v>
      </c>
      <c r="F698" s="2">
        <f t="shared" si="21"/>
        <v>40.000003452102327</v>
      </c>
    </row>
    <row r="699" spans="1:6" hidden="1" x14ac:dyDescent="0.3">
      <c r="A699" s="1">
        <v>42834.84375</v>
      </c>
      <c r="B699">
        <v>12.592720031738301</v>
      </c>
      <c r="D699">
        <v>6.0000005178153498E-3</v>
      </c>
      <c r="E699" s="2">
        <f t="shared" si="20"/>
        <v>600.00005178153492</v>
      </c>
      <c r="F699" s="2">
        <f t="shared" si="21"/>
        <v>40.000003452102327</v>
      </c>
    </row>
    <row r="700" spans="1:6" hidden="1" x14ac:dyDescent="0.3">
      <c r="A700" s="1">
        <v>42834.854166666664</v>
      </c>
      <c r="B700">
        <v>12.578345298767101</v>
      </c>
      <c r="D700">
        <v>7.0000006817281203E-3</v>
      </c>
      <c r="E700" s="2">
        <f t="shared" si="20"/>
        <v>700.00006817281201</v>
      </c>
      <c r="F700" s="2">
        <f t="shared" si="21"/>
        <v>46.6666712115208</v>
      </c>
    </row>
    <row r="701" spans="1:6" hidden="1" x14ac:dyDescent="0.3">
      <c r="A701" s="1">
        <v>42834.864583333336</v>
      </c>
      <c r="B701">
        <v>12.578345298767101</v>
      </c>
      <c r="D701">
        <v>6.0000005178153498E-3</v>
      </c>
      <c r="E701" s="2">
        <f t="shared" si="20"/>
        <v>600.00005178153492</v>
      </c>
      <c r="F701" s="2">
        <f t="shared" si="21"/>
        <v>40.000003452102327</v>
      </c>
    </row>
    <row r="702" spans="1:6" hidden="1" x14ac:dyDescent="0.3">
      <c r="A702" s="1">
        <v>42834.875</v>
      </c>
      <c r="B702">
        <v>12.5495948791504</v>
      </c>
      <c r="D702">
        <v>6.0000005178153498E-3</v>
      </c>
      <c r="E702" s="2">
        <f t="shared" si="20"/>
        <v>600.00005178153492</v>
      </c>
      <c r="F702" s="2">
        <f t="shared" si="21"/>
        <v>40.000003452102327</v>
      </c>
    </row>
    <row r="703" spans="1:6" hidden="1" x14ac:dyDescent="0.3">
      <c r="A703" s="1">
        <v>42834.885416666664</v>
      </c>
      <c r="B703">
        <v>12.5639696121216</v>
      </c>
      <c r="D703">
        <v>6.0000005178153498E-3</v>
      </c>
      <c r="E703" s="2">
        <f t="shared" si="20"/>
        <v>600.00005178153492</v>
      </c>
      <c r="F703" s="2">
        <f t="shared" si="21"/>
        <v>40.000003452102327</v>
      </c>
    </row>
    <row r="704" spans="1:6" hidden="1" x14ac:dyDescent="0.3">
      <c r="A704" s="1">
        <v>42834.895833333336</v>
      </c>
      <c r="B704">
        <v>12.535219192504901</v>
      </c>
      <c r="D704">
        <v>6.0000005178153498E-3</v>
      </c>
      <c r="E704" s="2">
        <f t="shared" si="20"/>
        <v>600.00005178153492</v>
      </c>
      <c r="F704" s="2">
        <f t="shared" si="21"/>
        <v>40.000003452102327</v>
      </c>
    </row>
    <row r="705" spans="1:6" hidden="1" x14ac:dyDescent="0.3">
      <c r="A705" s="1">
        <v>42834.90625</v>
      </c>
      <c r="B705">
        <v>12.5208444595337</v>
      </c>
      <c r="D705">
        <v>5.0000003539025801E-3</v>
      </c>
      <c r="E705" s="2">
        <f t="shared" si="20"/>
        <v>500.00003539025801</v>
      </c>
      <c r="F705" s="2">
        <f t="shared" si="21"/>
        <v>33.333335692683868</v>
      </c>
    </row>
    <row r="706" spans="1:6" hidden="1" x14ac:dyDescent="0.3">
      <c r="A706" s="1">
        <v>42834.916666666664</v>
      </c>
      <c r="B706">
        <v>12.5495948791504</v>
      </c>
      <c r="D706">
        <v>6.0000005178153498E-3</v>
      </c>
      <c r="E706" s="2">
        <f t="shared" si="20"/>
        <v>600.00005178153492</v>
      </c>
      <c r="F706" s="2">
        <f t="shared" si="21"/>
        <v>40.000003452102327</v>
      </c>
    </row>
    <row r="707" spans="1:6" hidden="1" x14ac:dyDescent="0.3">
      <c r="A707" s="1">
        <v>42834.927083333336</v>
      </c>
      <c r="B707">
        <v>12.535219192504901</v>
      </c>
      <c r="D707">
        <v>6.0000005178153498E-3</v>
      </c>
      <c r="E707" s="2">
        <f t="shared" si="20"/>
        <v>600.00005178153492</v>
      </c>
      <c r="F707" s="2">
        <f t="shared" si="21"/>
        <v>40.000003452102327</v>
      </c>
    </row>
    <row r="708" spans="1:6" hidden="1" x14ac:dyDescent="0.3">
      <c r="A708" s="1">
        <v>42834.9375</v>
      </c>
      <c r="B708">
        <v>12.5208444595337</v>
      </c>
      <c r="D708">
        <v>6.0000005178153498E-3</v>
      </c>
      <c r="E708" s="2">
        <f t="shared" ref="E708:E771" si="22">D708*1000*100</f>
        <v>600.00005178153492</v>
      </c>
      <c r="F708" s="2">
        <f t="shared" ref="F708:F771" si="23">E708/15</f>
        <v>40.000003452102327</v>
      </c>
    </row>
    <row r="709" spans="1:6" hidden="1" x14ac:dyDescent="0.3">
      <c r="A709" s="1">
        <v>42834.94027777778</v>
      </c>
      <c r="C709">
        <v>0</v>
      </c>
      <c r="E709" s="2">
        <f t="shared" si="22"/>
        <v>0</v>
      </c>
      <c r="F709" s="2">
        <f t="shared" si="23"/>
        <v>0</v>
      </c>
    </row>
    <row r="710" spans="1:6" hidden="1" x14ac:dyDescent="0.3">
      <c r="A710" s="1">
        <v>42834.947916666664</v>
      </c>
      <c r="B710">
        <v>12.535219192504901</v>
      </c>
      <c r="D710">
        <v>6.0000005178153498E-3</v>
      </c>
      <c r="E710" s="2">
        <f t="shared" si="22"/>
        <v>600.00005178153492</v>
      </c>
      <c r="F710" s="2">
        <f t="shared" si="23"/>
        <v>40.000003452102327</v>
      </c>
    </row>
    <row r="711" spans="1:6" hidden="1" x14ac:dyDescent="0.3">
      <c r="A711" s="1">
        <v>42834.958333333336</v>
      </c>
      <c r="B711">
        <v>12.492094039916999</v>
      </c>
      <c r="D711">
        <v>6.0000005178153498E-3</v>
      </c>
      <c r="E711" s="2">
        <f t="shared" si="22"/>
        <v>600.00005178153492</v>
      </c>
      <c r="F711" s="2">
        <f t="shared" si="23"/>
        <v>40.000003452102327</v>
      </c>
    </row>
    <row r="712" spans="1:6" hidden="1" x14ac:dyDescent="0.3">
      <c r="A712" s="1">
        <v>42834.96875</v>
      </c>
      <c r="B712">
        <v>12.837100028991699</v>
      </c>
      <c r="D712">
        <v>5.0000003539025801E-3</v>
      </c>
      <c r="E712" s="2">
        <f t="shared" si="22"/>
        <v>500.00003539025801</v>
      </c>
      <c r="F712" s="2">
        <f t="shared" si="23"/>
        <v>33.333335692683868</v>
      </c>
    </row>
    <row r="713" spans="1:6" hidden="1" x14ac:dyDescent="0.3">
      <c r="A713" s="1">
        <v>42834.979166666664</v>
      </c>
      <c r="B713">
        <v>12.4777183532715</v>
      </c>
      <c r="D713">
        <v>6.0000005178153498E-3</v>
      </c>
      <c r="E713" s="2">
        <f t="shared" si="22"/>
        <v>600.00005178153492</v>
      </c>
      <c r="F713" s="2">
        <f t="shared" si="23"/>
        <v>40.000003452102327</v>
      </c>
    </row>
    <row r="714" spans="1:6" hidden="1" x14ac:dyDescent="0.3">
      <c r="A714" s="1">
        <v>42834.989583333336</v>
      </c>
      <c r="B714">
        <v>12.448967933654799</v>
      </c>
      <c r="D714">
        <v>6.0000005178153498E-3</v>
      </c>
      <c r="E714" s="2">
        <f t="shared" si="22"/>
        <v>600.00005178153492</v>
      </c>
      <c r="F714" s="2">
        <f t="shared" si="23"/>
        <v>40.000003452102327</v>
      </c>
    </row>
    <row r="715" spans="1:6" hidden="1" x14ac:dyDescent="0.3">
      <c r="A715" s="1">
        <v>42835</v>
      </c>
      <c r="B715">
        <v>12.4777183532715</v>
      </c>
      <c r="D715">
        <v>6.0000005178153498E-3</v>
      </c>
      <c r="E715" s="2">
        <f t="shared" si="22"/>
        <v>600.00005178153492</v>
      </c>
      <c r="F715" s="2">
        <f t="shared" si="23"/>
        <v>40.000003452102327</v>
      </c>
    </row>
    <row r="716" spans="1:6" hidden="1" x14ac:dyDescent="0.3">
      <c r="A716" s="1">
        <v>42835.010416666664</v>
      </c>
      <c r="B716">
        <v>12.4777183532715</v>
      </c>
      <c r="D716">
        <v>5.0000003539025801E-3</v>
      </c>
      <c r="E716" s="2">
        <f t="shared" si="22"/>
        <v>500.00003539025801</v>
      </c>
      <c r="F716" s="2">
        <f t="shared" si="23"/>
        <v>33.333335692683868</v>
      </c>
    </row>
    <row r="717" spans="1:6" hidden="1" x14ac:dyDescent="0.3">
      <c r="A717" s="1">
        <v>42835.020833333336</v>
      </c>
      <c r="B717">
        <v>12.448967933654799</v>
      </c>
      <c r="D717">
        <v>6.0000005178153498E-3</v>
      </c>
      <c r="E717" s="2">
        <f t="shared" si="22"/>
        <v>600.00005178153492</v>
      </c>
      <c r="F717" s="2">
        <f t="shared" si="23"/>
        <v>40.000003452102327</v>
      </c>
    </row>
    <row r="718" spans="1:6" hidden="1" x14ac:dyDescent="0.3">
      <c r="A718" s="1">
        <v>42835.03125</v>
      </c>
      <c r="B718">
        <v>12.463342666626</v>
      </c>
      <c r="D718">
        <v>6.0000005178153498E-3</v>
      </c>
      <c r="E718" s="2">
        <f t="shared" si="22"/>
        <v>600.00005178153492</v>
      </c>
      <c r="F718" s="2">
        <f t="shared" si="23"/>
        <v>40.000003452102327</v>
      </c>
    </row>
    <row r="719" spans="1:6" hidden="1" x14ac:dyDescent="0.3">
      <c r="A719" s="1">
        <v>42835.041666666664</v>
      </c>
      <c r="B719">
        <v>12.4777183532715</v>
      </c>
      <c r="D719">
        <v>5.0000003539025801E-3</v>
      </c>
      <c r="E719" s="2">
        <f t="shared" si="22"/>
        <v>500.00003539025801</v>
      </c>
      <c r="F719" s="2">
        <f t="shared" si="23"/>
        <v>33.333335692683868</v>
      </c>
    </row>
    <row r="720" spans="1:6" hidden="1" x14ac:dyDescent="0.3">
      <c r="A720" s="1">
        <v>42835.052083333336</v>
      </c>
      <c r="B720">
        <v>12.448967933654799</v>
      </c>
      <c r="D720">
        <v>6.0000005178153498E-3</v>
      </c>
      <c r="E720" s="2">
        <f t="shared" si="22"/>
        <v>600.00005178153492</v>
      </c>
      <c r="F720" s="2">
        <f t="shared" si="23"/>
        <v>40.000003452102327</v>
      </c>
    </row>
    <row r="721" spans="1:6" hidden="1" x14ac:dyDescent="0.3">
      <c r="A721" s="1">
        <v>42835.0625</v>
      </c>
      <c r="B721">
        <v>12.463342666626</v>
      </c>
      <c r="D721">
        <v>6.0000005178153498E-3</v>
      </c>
      <c r="E721" s="2">
        <f t="shared" si="22"/>
        <v>600.00005178153492</v>
      </c>
      <c r="F721" s="2">
        <f t="shared" si="23"/>
        <v>40.000003452102327</v>
      </c>
    </row>
    <row r="722" spans="1:6" hidden="1" x14ac:dyDescent="0.3">
      <c r="A722" s="1">
        <v>42835.072916666664</v>
      </c>
      <c r="B722">
        <v>12.4202175140381</v>
      </c>
      <c r="D722">
        <v>5.0000003539025801E-3</v>
      </c>
      <c r="E722" s="2">
        <f t="shared" si="22"/>
        <v>500.00003539025801</v>
      </c>
      <c r="F722" s="2">
        <f t="shared" si="23"/>
        <v>33.333335692683868</v>
      </c>
    </row>
    <row r="723" spans="1:6" hidden="1" x14ac:dyDescent="0.3">
      <c r="A723" s="1">
        <v>42835.083333333336</v>
      </c>
      <c r="B723">
        <v>12.4345922470093</v>
      </c>
      <c r="D723">
        <v>6.0000005178153498E-3</v>
      </c>
      <c r="E723" s="2">
        <f t="shared" si="22"/>
        <v>600.00005178153492</v>
      </c>
      <c r="F723" s="2">
        <f t="shared" si="23"/>
        <v>40.000003452102327</v>
      </c>
    </row>
    <row r="724" spans="1:6" hidden="1" x14ac:dyDescent="0.3">
      <c r="A724" s="1">
        <v>42835.09375</v>
      </c>
      <c r="B724">
        <v>12.4345922470093</v>
      </c>
      <c r="D724">
        <v>5.0000003539025801E-3</v>
      </c>
      <c r="E724" s="2">
        <f t="shared" si="22"/>
        <v>500.00003539025801</v>
      </c>
      <c r="F724" s="2">
        <f t="shared" si="23"/>
        <v>33.333335692683868</v>
      </c>
    </row>
    <row r="725" spans="1:6" hidden="1" x14ac:dyDescent="0.3">
      <c r="A725" s="1">
        <v>42835.104166666664</v>
      </c>
      <c r="B725">
        <v>12.4202175140381</v>
      </c>
      <c r="D725">
        <v>6.0000005178153498E-3</v>
      </c>
      <c r="E725" s="2">
        <f t="shared" si="22"/>
        <v>600.00005178153492</v>
      </c>
      <c r="F725" s="2">
        <f t="shared" si="23"/>
        <v>40.000003452102327</v>
      </c>
    </row>
    <row r="726" spans="1:6" hidden="1" x14ac:dyDescent="0.3">
      <c r="A726" s="1">
        <v>42835.114583333336</v>
      </c>
      <c r="B726">
        <v>12.4202175140381</v>
      </c>
      <c r="D726">
        <v>5.0000003539025801E-3</v>
      </c>
      <c r="E726" s="2">
        <f t="shared" si="22"/>
        <v>500.00003539025801</v>
      </c>
      <c r="F726" s="2">
        <f t="shared" si="23"/>
        <v>33.333335692683868</v>
      </c>
    </row>
    <row r="727" spans="1:6" hidden="1" x14ac:dyDescent="0.3">
      <c r="A727" s="1">
        <v>42835.125</v>
      </c>
      <c r="B727">
        <v>12.405841827392599</v>
      </c>
      <c r="D727">
        <v>6.0000005178153498E-3</v>
      </c>
      <c r="E727" s="2">
        <f t="shared" si="22"/>
        <v>600.00005178153492</v>
      </c>
      <c r="F727" s="2">
        <f t="shared" si="23"/>
        <v>40.000003452102327</v>
      </c>
    </row>
    <row r="728" spans="1:6" hidden="1" x14ac:dyDescent="0.3">
      <c r="A728" s="1">
        <v>42835.135416666664</v>
      </c>
      <c r="B728">
        <v>12.4345922470093</v>
      </c>
      <c r="D728">
        <v>5.0000003539025801E-3</v>
      </c>
      <c r="E728" s="2">
        <f t="shared" si="22"/>
        <v>500.00003539025801</v>
      </c>
      <c r="F728" s="2">
        <f t="shared" si="23"/>
        <v>33.333335692683868</v>
      </c>
    </row>
    <row r="729" spans="1:6" hidden="1" x14ac:dyDescent="0.3">
      <c r="A729" s="1">
        <v>42835.145833333336</v>
      </c>
      <c r="B729">
        <v>12.4202175140381</v>
      </c>
      <c r="D729">
        <v>6.0000005178153498E-3</v>
      </c>
      <c r="E729" s="2">
        <f t="shared" si="22"/>
        <v>600.00005178153492</v>
      </c>
      <c r="F729" s="2">
        <f t="shared" si="23"/>
        <v>40.000003452102327</v>
      </c>
    </row>
    <row r="730" spans="1:6" hidden="1" x14ac:dyDescent="0.3">
      <c r="A730" s="1">
        <v>42835.15625</v>
      </c>
      <c r="B730">
        <v>12.3770914077759</v>
      </c>
      <c r="D730">
        <v>5.0000003539025801E-3</v>
      </c>
      <c r="E730" s="2">
        <f t="shared" si="22"/>
        <v>500.00003539025801</v>
      </c>
      <c r="F730" s="2">
        <f t="shared" si="23"/>
        <v>33.333335692683868</v>
      </c>
    </row>
    <row r="731" spans="1:6" hidden="1" x14ac:dyDescent="0.3">
      <c r="A731" s="1">
        <v>42835.162499999999</v>
      </c>
      <c r="C731">
        <v>0</v>
      </c>
      <c r="E731" s="2">
        <f t="shared" si="22"/>
        <v>0</v>
      </c>
      <c r="F731" s="2">
        <f t="shared" si="23"/>
        <v>0</v>
      </c>
    </row>
    <row r="732" spans="1:6" hidden="1" x14ac:dyDescent="0.3">
      <c r="A732" s="1">
        <v>42835.166666666664</v>
      </c>
      <c r="B732">
        <v>12.4202175140381</v>
      </c>
      <c r="D732">
        <v>6.0000005178153498E-3</v>
      </c>
      <c r="E732" s="2">
        <f t="shared" si="22"/>
        <v>600.00005178153492</v>
      </c>
      <c r="F732" s="2">
        <f t="shared" si="23"/>
        <v>40.000003452102327</v>
      </c>
    </row>
    <row r="733" spans="1:6" hidden="1" x14ac:dyDescent="0.3">
      <c r="A733" s="1">
        <v>42835.177083333336</v>
      </c>
      <c r="B733">
        <v>12.405841827392599</v>
      </c>
      <c r="D733">
        <v>5.0000003539025801E-3</v>
      </c>
      <c r="E733" s="2">
        <f t="shared" si="22"/>
        <v>500.00003539025801</v>
      </c>
      <c r="F733" s="2">
        <f t="shared" si="23"/>
        <v>33.333335692683868</v>
      </c>
    </row>
    <row r="734" spans="1:6" hidden="1" x14ac:dyDescent="0.3">
      <c r="A734" s="1">
        <v>42835.1875</v>
      </c>
      <c r="B734">
        <v>12.405841827392599</v>
      </c>
      <c r="D734">
        <v>5.0000003539025801E-3</v>
      </c>
      <c r="E734" s="2">
        <f t="shared" si="22"/>
        <v>500.00003539025801</v>
      </c>
      <c r="F734" s="2">
        <f t="shared" si="23"/>
        <v>33.333335692683868</v>
      </c>
    </row>
    <row r="735" spans="1:6" hidden="1" x14ac:dyDescent="0.3">
      <c r="A735" s="1">
        <v>42835.197916666664</v>
      </c>
      <c r="B735">
        <v>12.405841827392599</v>
      </c>
      <c r="D735">
        <v>6.0000005178153498E-3</v>
      </c>
      <c r="E735" s="2">
        <f t="shared" si="22"/>
        <v>600.00005178153492</v>
      </c>
      <c r="F735" s="2">
        <f t="shared" si="23"/>
        <v>40.000003452102327</v>
      </c>
    </row>
    <row r="736" spans="1:6" hidden="1" x14ac:dyDescent="0.3">
      <c r="A736" s="1">
        <v>42835.208333333336</v>
      </c>
      <c r="B736">
        <v>12.405841827392599</v>
      </c>
      <c r="D736">
        <v>5.0000003539025801E-3</v>
      </c>
      <c r="E736" s="2">
        <f t="shared" si="22"/>
        <v>500.00003539025801</v>
      </c>
      <c r="F736" s="2">
        <f t="shared" si="23"/>
        <v>33.333335692683868</v>
      </c>
    </row>
    <row r="737" spans="1:6" hidden="1" x14ac:dyDescent="0.3">
      <c r="A737" s="1">
        <v>42835.21875</v>
      </c>
      <c r="B737">
        <v>12.405841827392599</v>
      </c>
      <c r="D737">
        <v>6.0000005178153498E-3</v>
      </c>
      <c r="E737" s="2">
        <f t="shared" si="22"/>
        <v>600.00005178153492</v>
      </c>
      <c r="F737" s="2">
        <f t="shared" si="23"/>
        <v>40.000003452102327</v>
      </c>
    </row>
    <row r="738" spans="1:6" hidden="1" x14ac:dyDescent="0.3">
      <c r="A738" s="1">
        <v>42835.229166666664</v>
      </c>
      <c r="B738">
        <v>12.391467094421399</v>
      </c>
      <c r="D738">
        <v>5.0000003539025801E-3</v>
      </c>
      <c r="E738" s="2">
        <f t="shared" si="22"/>
        <v>500.00003539025801</v>
      </c>
      <c r="F738" s="2">
        <f t="shared" si="23"/>
        <v>33.333335692683868</v>
      </c>
    </row>
    <row r="739" spans="1:6" hidden="1" x14ac:dyDescent="0.3">
      <c r="A739" s="1">
        <v>42835.239583333336</v>
      </c>
      <c r="B739">
        <v>12.391467094421399</v>
      </c>
      <c r="D739">
        <v>5.0000003539025801E-3</v>
      </c>
      <c r="E739" s="2">
        <f t="shared" si="22"/>
        <v>500.00003539025801</v>
      </c>
      <c r="F739" s="2">
        <f t="shared" si="23"/>
        <v>33.333335692683868</v>
      </c>
    </row>
    <row r="740" spans="1:6" hidden="1" x14ac:dyDescent="0.3">
      <c r="A740" s="1">
        <v>42835.25</v>
      </c>
      <c r="B740">
        <v>12.391467094421399</v>
      </c>
      <c r="D740">
        <v>5.0000003539025801E-3</v>
      </c>
      <c r="E740" s="2">
        <f t="shared" si="22"/>
        <v>500.00003539025801</v>
      </c>
      <c r="F740" s="2">
        <f t="shared" si="23"/>
        <v>33.333335692683868</v>
      </c>
    </row>
    <row r="741" spans="1:6" hidden="1" x14ac:dyDescent="0.3">
      <c r="A741" s="1">
        <v>42835.260416666664</v>
      </c>
      <c r="B741">
        <v>12.405841827392599</v>
      </c>
      <c r="D741">
        <v>5.0000003539025801E-3</v>
      </c>
      <c r="E741" s="2">
        <f t="shared" si="22"/>
        <v>500.00003539025801</v>
      </c>
      <c r="F741" s="2">
        <f t="shared" si="23"/>
        <v>33.333335692683868</v>
      </c>
    </row>
    <row r="742" spans="1:6" hidden="1" x14ac:dyDescent="0.3">
      <c r="A742" s="1">
        <v>42835.270833333336</v>
      </c>
      <c r="B742">
        <v>12.4202175140381</v>
      </c>
      <c r="D742">
        <v>5.0000003539025801E-3</v>
      </c>
      <c r="E742" s="2">
        <f t="shared" si="22"/>
        <v>500.00003539025801</v>
      </c>
      <c r="F742" s="2">
        <f t="shared" si="23"/>
        <v>33.333335692683868</v>
      </c>
    </row>
    <row r="743" spans="1:6" hidden="1" x14ac:dyDescent="0.3">
      <c r="A743" s="1">
        <v>42835.28125</v>
      </c>
      <c r="B743">
        <v>12.4202175140381</v>
      </c>
      <c r="D743">
        <v>5.0000003539025801E-3</v>
      </c>
      <c r="E743" s="2">
        <f t="shared" si="22"/>
        <v>500.00003539025801</v>
      </c>
      <c r="F743" s="2">
        <f t="shared" si="23"/>
        <v>33.333335692683868</v>
      </c>
    </row>
    <row r="744" spans="1:6" hidden="1" x14ac:dyDescent="0.3">
      <c r="A744" s="1">
        <v>42835.291666666664</v>
      </c>
      <c r="B744">
        <v>12.535219192504901</v>
      </c>
      <c r="D744">
        <v>5.0000003539025801E-3</v>
      </c>
      <c r="E744" s="2">
        <f t="shared" si="22"/>
        <v>500.00003539025801</v>
      </c>
      <c r="F744" s="2">
        <f t="shared" si="23"/>
        <v>33.333335692683868</v>
      </c>
    </row>
    <row r="745" spans="1:6" hidden="1" x14ac:dyDescent="0.3">
      <c r="A745" s="1">
        <v>42835.302083333336</v>
      </c>
      <c r="B745">
        <v>12.5495948791504</v>
      </c>
      <c r="D745">
        <v>5.0000003539025801E-3</v>
      </c>
      <c r="E745" s="2">
        <f t="shared" si="22"/>
        <v>500.00003539025801</v>
      </c>
      <c r="F745" s="2">
        <f t="shared" si="23"/>
        <v>33.333335692683868</v>
      </c>
    </row>
    <row r="746" spans="1:6" hidden="1" x14ac:dyDescent="0.3">
      <c r="A746" s="1">
        <v>42835.3125</v>
      </c>
      <c r="B746">
        <v>12.5639696121216</v>
      </c>
      <c r="D746">
        <v>4.0000001899898104E-3</v>
      </c>
      <c r="E746" s="2">
        <f t="shared" si="22"/>
        <v>400.00001899898103</v>
      </c>
      <c r="F746" s="2">
        <f t="shared" si="23"/>
        <v>26.666667933265401</v>
      </c>
    </row>
    <row r="747" spans="1:6" hidden="1" x14ac:dyDescent="0.3">
      <c r="A747" s="1">
        <v>42835.322916666664</v>
      </c>
      <c r="B747">
        <v>12.6070957183838</v>
      </c>
      <c r="D747">
        <v>5.0000003539025801E-3</v>
      </c>
      <c r="E747" s="2">
        <f t="shared" si="22"/>
        <v>500.00003539025801</v>
      </c>
      <c r="F747" s="2">
        <f t="shared" si="23"/>
        <v>33.333335692683868</v>
      </c>
    </row>
    <row r="748" spans="1:6" hidden="1" x14ac:dyDescent="0.3">
      <c r="A748" s="1">
        <v>42835.333333333336</v>
      </c>
      <c r="B748">
        <v>12.678972244262701</v>
      </c>
      <c r="D748">
        <v>4.0000001899898104E-3</v>
      </c>
      <c r="E748" s="2">
        <f t="shared" si="22"/>
        <v>400.00001899898103</v>
      </c>
      <c r="F748" s="2">
        <f t="shared" si="23"/>
        <v>26.666667933265401</v>
      </c>
    </row>
    <row r="749" spans="1:6" hidden="1" x14ac:dyDescent="0.3">
      <c r="A749" s="1">
        <v>42835.34375</v>
      </c>
      <c r="B749">
        <v>12.7077226638794</v>
      </c>
      <c r="D749">
        <v>5.0000003539025801E-3</v>
      </c>
      <c r="E749" s="2">
        <f t="shared" si="22"/>
        <v>500.00003539025801</v>
      </c>
      <c r="F749" s="2">
        <f t="shared" si="23"/>
        <v>33.333335692683868</v>
      </c>
    </row>
    <row r="750" spans="1:6" hidden="1" x14ac:dyDescent="0.3">
      <c r="A750" s="1">
        <v>42835.354166666664</v>
      </c>
      <c r="B750">
        <v>12.650221824646</v>
      </c>
      <c r="D750">
        <v>5.0000003539025801E-3</v>
      </c>
      <c r="E750" s="2">
        <f t="shared" si="22"/>
        <v>500.00003539025801</v>
      </c>
      <c r="F750" s="2">
        <f t="shared" si="23"/>
        <v>33.333335692683868</v>
      </c>
    </row>
    <row r="751" spans="1:6" hidden="1" x14ac:dyDescent="0.3">
      <c r="A751" s="1">
        <v>42835.364583333336</v>
      </c>
      <c r="B751">
        <v>12.621470451355</v>
      </c>
      <c r="D751">
        <v>5.0000003539025801E-3</v>
      </c>
      <c r="E751" s="2">
        <f t="shared" si="22"/>
        <v>500.00003539025801</v>
      </c>
      <c r="F751" s="2">
        <f t="shared" si="23"/>
        <v>33.333335692683868</v>
      </c>
    </row>
    <row r="752" spans="1:6" hidden="1" x14ac:dyDescent="0.3">
      <c r="A752" s="1">
        <v>42835.375</v>
      </c>
      <c r="B752">
        <v>12.736473083496101</v>
      </c>
      <c r="D752">
        <v>5.0000003539025801E-3</v>
      </c>
      <c r="E752" s="2">
        <f t="shared" si="22"/>
        <v>500.00003539025801</v>
      </c>
      <c r="F752" s="2">
        <f t="shared" si="23"/>
        <v>33.333335692683868</v>
      </c>
    </row>
    <row r="753" spans="1:6" hidden="1" x14ac:dyDescent="0.3">
      <c r="A753" s="1">
        <v>42835.385416666664</v>
      </c>
      <c r="B753">
        <v>13.987119674682599</v>
      </c>
      <c r="D753">
        <v>5.0000003539025801E-3</v>
      </c>
      <c r="E753" s="2">
        <f t="shared" si="22"/>
        <v>500.00003539025801</v>
      </c>
      <c r="F753" s="2">
        <f t="shared" si="23"/>
        <v>33.333335692683868</v>
      </c>
    </row>
    <row r="754" spans="1:6" hidden="1" x14ac:dyDescent="0.3">
      <c r="A754" s="1">
        <v>42835.395833333336</v>
      </c>
      <c r="B754">
        <v>14.1021213531494</v>
      </c>
      <c r="D754">
        <v>4.0000001899898104E-3</v>
      </c>
      <c r="E754" s="2">
        <f t="shared" si="22"/>
        <v>400.00001899898103</v>
      </c>
      <c r="F754" s="2">
        <f t="shared" si="23"/>
        <v>26.666667933265401</v>
      </c>
    </row>
    <row r="755" spans="1:6" hidden="1" x14ac:dyDescent="0.3">
      <c r="A755" s="1">
        <v>42835.40625</v>
      </c>
      <c r="B755">
        <v>13.929618835449199</v>
      </c>
      <c r="D755">
        <v>5.0000003539025801E-3</v>
      </c>
      <c r="E755" s="2">
        <f t="shared" si="22"/>
        <v>500.00003539025801</v>
      </c>
      <c r="F755" s="2">
        <f t="shared" si="23"/>
        <v>33.333335692683868</v>
      </c>
    </row>
    <row r="756" spans="1:6" hidden="1" x14ac:dyDescent="0.3">
      <c r="A756" s="1">
        <v>42835.414583333331</v>
      </c>
      <c r="C756">
        <v>0</v>
      </c>
      <c r="E756" s="2">
        <f t="shared" si="22"/>
        <v>0</v>
      </c>
      <c r="F756" s="2">
        <f t="shared" si="23"/>
        <v>0</v>
      </c>
    </row>
    <row r="757" spans="1:6" hidden="1" x14ac:dyDescent="0.3">
      <c r="A757" s="1">
        <v>42835.416666666664</v>
      </c>
      <c r="B757">
        <v>13.7571153640747</v>
      </c>
      <c r="D757">
        <v>4.0000001899898104E-3</v>
      </c>
      <c r="E757" s="2">
        <f t="shared" si="22"/>
        <v>400.00001899898103</v>
      </c>
      <c r="F757" s="2">
        <f t="shared" si="23"/>
        <v>26.666667933265401</v>
      </c>
    </row>
    <row r="758" spans="1:6" hidden="1" x14ac:dyDescent="0.3">
      <c r="A758" s="1">
        <v>42835.427083333336</v>
      </c>
      <c r="B758">
        <v>13.627738952636699</v>
      </c>
      <c r="D758">
        <v>5.0000003539025801E-3</v>
      </c>
      <c r="E758" s="2">
        <f t="shared" si="22"/>
        <v>500.00003539025801</v>
      </c>
      <c r="F758" s="2">
        <f t="shared" si="23"/>
        <v>33.333335692683868</v>
      </c>
    </row>
    <row r="759" spans="1:6" hidden="1" x14ac:dyDescent="0.3">
      <c r="A759" s="1">
        <v>42835.4375</v>
      </c>
      <c r="B759">
        <v>13.440859794616699</v>
      </c>
      <c r="D759">
        <v>6.0000005178153498E-3</v>
      </c>
      <c r="E759" s="2">
        <f t="shared" si="22"/>
        <v>600.00005178153492</v>
      </c>
      <c r="F759" s="2">
        <f t="shared" si="23"/>
        <v>40.000003452102327</v>
      </c>
    </row>
    <row r="760" spans="1:6" hidden="1" x14ac:dyDescent="0.3">
      <c r="A760" s="1">
        <v>42835.447916666664</v>
      </c>
      <c r="B760">
        <v>13.3546085357666</v>
      </c>
      <c r="D760">
        <v>5.0000003539025801E-3</v>
      </c>
      <c r="E760" s="2">
        <f t="shared" si="22"/>
        <v>500.00003539025801</v>
      </c>
      <c r="F760" s="2">
        <f t="shared" si="23"/>
        <v>33.333335692683868</v>
      </c>
    </row>
    <row r="761" spans="1:6" hidden="1" x14ac:dyDescent="0.3">
      <c r="A761" s="1">
        <v>42835.458333333336</v>
      </c>
      <c r="B761">
        <v>13.469611167907701</v>
      </c>
      <c r="D761">
        <v>5.0000003539025801E-3</v>
      </c>
      <c r="E761" s="2">
        <f t="shared" si="22"/>
        <v>500.00003539025801</v>
      </c>
      <c r="F761" s="2">
        <f t="shared" si="23"/>
        <v>33.333335692683868</v>
      </c>
    </row>
    <row r="762" spans="1:6" hidden="1" x14ac:dyDescent="0.3">
      <c r="A762" s="1">
        <v>42835.46875</v>
      </c>
      <c r="B762">
        <v>13.541486740112299</v>
      </c>
      <c r="D762">
        <v>5.0000003539025801E-3</v>
      </c>
      <c r="E762" s="2">
        <f t="shared" si="22"/>
        <v>500.00003539025801</v>
      </c>
      <c r="F762" s="2">
        <f t="shared" si="23"/>
        <v>33.333335692683868</v>
      </c>
    </row>
    <row r="763" spans="1:6" hidden="1" x14ac:dyDescent="0.3">
      <c r="A763" s="1">
        <v>42835.479166666664</v>
      </c>
      <c r="B763">
        <v>13.023978233337401</v>
      </c>
      <c r="D763">
        <v>5.0000003539025801E-3</v>
      </c>
      <c r="E763" s="2">
        <f t="shared" si="22"/>
        <v>500.00003539025801</v>
      </c>
      <c r="F763" s="2">
        <f t="shared" si="23"/>
        <v>33.333335692683868</v>
      </c>
    </row>
    <row r="764" spans="1:6" hidden="1" x14ac:dyDescent="0.3">
      <c r="A764" s="1">
        <v>42835.489583333336</v>
      </c>
      <c r="B764">
        <v>14.1883735656738</v>
      </c>
      <c r="D764">
        <v>4.0000001899898104E-3</v>
      </c>
      <c r="E764" s="2">
        <f t="shared" si="22"/>
        <v>400.00001899898103</v>
      </c>
      <c r="F764" s="2">
        <f t="shared" si="23"/>
        <v>26.666667933265401</v>
      </c>
    </row>
    <row r="765" spans="1:6" hidden="1" x14ac:dyDescent="0.3">
      <c r="A765" s="1">
        <v>42835.5</v>
      </c>
      <c r="B765">
        <v>13.138979911804199</v>
      </c>
      <c r="D765">
        <v>4.0000001899898104E-3</v>
      </c>
      <c r="E765" s="2">
        <f t="shared" si="22"/>
        <v>400.00001899898103</v>
      </c>
      <c r="F765" s="2">
        <f t="shared" si="23"/>
        <v>26.666667933265401</v>
      </c>
    </row>
    <row r="766" spans="1:6" hidden="1" x14ac:dyDescent="0.3">
      <c r="A766" s="1">
        <v>42835.510416666664</v>
      </c>
      <c r="B766">
        <v>13.138979911804199</v>
      </c>
      <c r="D766">
        <v>5.0000003539025801E-3</v>
      </c>
      <c r="E766" s="2">
        <f t="shared" si="22"/>
        <v>500.00003539025801</v>
      </c>
      <c r="F766" s="2">
        <f t="shared" si="23"/>
        <v>33.333335692683868</v>
      </c>
    </row>
    <row r="767" spans="1:6" hidden="1" x14ac:dyDescent="0.3">
      <c r="A767" s="1">
        <v>42835.520833333336</v>
      </c>
      <c r="B767">
        <v>13.2108564376831</v>
      </c>
      <c r="D767">
        <v>5.0000003539025801E-3</v>
      </c>
      <c r="E767" s="2">
        <f t="shared" si="22"/>
        <v>500.00003539025801</v>
      </c>
      <c r="F767" s="2">
        <f t="shared" si="23"/>
        <v>33.333335692683868</v>
      </c>
    </row>
    <row r="768" spans="1:6" hidden="1" x14ac:dyDescent="0.3">
      <c r="A768" s="1">
        <v>42835.53125</v>
      </c>
      <c r="B768">
        <v>13.239606857299799</v>
      </c>
      <c r="D768">
        <v>4.0000001899898104E-3</v>
      </c>
      <c r="E768" s="2">
        <f t="shared" si="22"/>
        <v>400.00001899898103</v>
      </c>
      <c r="F768" s="2">
        <f t="shared" si="23"/>
        <v>26.666667933265401</v>
      </c>
    </row>
    <row r="769" spans="1:6" hidden="1" x14ac:dyDescent="0.3">
      <c r="A769" s="1">
        <v>42835.541666666664</v>
      </c>
      <c r="B769">
        <v>14.0158700942993</v>
      </c>
      <c r="D769">
        <v>4.0000001899898104E-3</v>
      </c>
      <c r="E769" s="2">
        <f t="shared" si="22"/>
        <v>400.00001899898103</v>
      </c>
      <c r="F769" s="2">
        <f t="shared" si="23"/>
        <v>26.666667933265401</v>
      </c>
    </row>
    <row r="770" spans="1:6" hidden="1" x14ac:dyDescent="0.3">
      <c r="A770" s="1">
        <v>42835.552083333336</v>
      </c>
      <c r="B770">
        <v>13.943993568420399</v>
      </c>
      <c r="D770">
        <v>5.0000003539025801E-3</v>
      </c>
      <c r="E770" s="2">
        <f t="shared" si="22"/>
        <v>500.00003539025801</v>
      </c>
      <c r="F770" s="2">
        <f t="shared" si="23"/>
        <v>33.333335692683868</v>
      </c>
    </row>
    <row r="771" spans="1:6" hidden="1" x14ac:dyDescent="0.3">
      <c r="A771" s="1">
        <v>42835.5625</v>
      </c>
      <c r="B771">
        <v>13.872117996215801</v>
      </c>
      <c r="D771">
        <v>4.0000001899898104E-3</v>
      </c>
      <c r="E771" s="2">
        <f t="shared" si="22"/>
        <v>400.00001899898103</v>
      </c>
      <c r="F771" s="2">
        <f t="shared" si="23"/>
        <v>26.666667933265401</v>
      </c>
    </row>
    <row r="772" spans="1:6" hidden="1" x14ac:dyDescent="0.3">
      <c r="A772" s="1">
        <v>42835.572916666664</v>
      </c>
      <c r="B772">
        <v>13.8577423095703</v>
      </c>
      <c r="D772">
        <v>4.0000001899898104E-3</v>
      </c>
      <c r="E772" s="2">
        <f t="shared" ref="E772:E835" si="24">D772*1000*100</f>
        <v>400.00001899898103</v>
      </c>
      <c r="F772" s="2">
        <f t="shared" ref="F772:F835" si="25">E772/15</f>
        <v>26.666667933265401</v>
      </c>
    </row>
    <row r="773" spans="1:6" hidden="1" x14ac:dyDescent="0.3">
      <c r="A773" s="1">
        <v>42835.583333333336</v>
      </c>
      <c r="B773">
        <v>13.9008684158325</v>
      </c>
      <c r="D773">
        <v>5.0000003539025801E-3</v>
      </c>
      <c r="E773" s="2">
        <f t="shared" si="24"/>
        <v>500.00003539025801</v>
      </c>
      <c r="F773" s="2">
        <f t="shared" si="25"/>
        <v>33.333335692683868</v>
      </c>
    </row>
    <row r="774" spans="1:6" hidden="1" x14ac:dyDescent="0.3">
      <c r="A774" s="1">
        <v>42835.59375</v>
      </c>
      <c r="B774">
        <v>13.929618835449199</v>
      </c>
      <c r="D774">
        <v>5.0000003539025801E-3</v>
      </c>
      <c r="E774" s="2">
        <f t="shared" si="24"/>
        <v>500.00003539025801</v>
      </c>
      <c r="F774" s="2">
        <f t="shared" si="25"/>
        <v>33.333335692683868</v>
      </c>
    </row>
    <row r="775" spans="1:6" hidden="1" x14ac:dyDescent="0.3">
      <c r="A775" s="1">
        <v>42835.604166666664</v>
      </c>
      <c r="B775">
        <v>13.4552354812622</v>
      </c>
      <c r="D775">
        <v>4.0000001899898104E-3</v>
      </c>
      <c r="E775" s="2">
        <f t="shared" si="24"/>
        <v>400.00001899898103</v>
      </c>
      <c r="F775" s="2">
        <f t="shared" si="25"/>
        <v>26.666667933265401</v>
      </c>
    </row>
    <row r="776" spans="1:6" hidden="1" x14ac:dyDescent="0.3">
      <c r="A776" s="1">
        <v>42835.614583333336</v>
      </c>
      <c r="B776">
        <v>13.412109375</v>
      </c>
      <c r="D776">
        <v>4.0000001899898104E-3</v>
      </c>
      <c r="E776" s="2">
        <f t="shared" si="24"/>
        <v>400.00001899898103</v>
      </c>
      <c r="F776" s="2">
        <f t="shared" si="25"/>
        <v>26.666667933265401</v>
      </c>
    </row>
    <row r="777" spans="1:6" hidden="1" x14ac:dyDescent="0.3">
      <c r="A777" s="1">
        <v>42835.625</v>
      </c>
      <c r="B777">
        <v>13.570237159729</v>
      </c>
      <c r="D777">
        <v>5.0000003539025801E-3</v>
      </c>
      <c r="E777" s="2">
        <f t="shared" si="24"/>
        <v>500.00003539025801</v>
      </c>
      <c r="F777" s="2">
        <f t="shared" si="25"/>
        <v>33.333335692683868</v>
      </c>
    </row>
    <row r="778" spans="1:6" hidden="1" x14ac:dyDescent="0.3">
      <c r="A778" s="1">
        <v>42835.635416666664</v>
      </c>
      <c r="B778">
        <v>13.440859794616699</v>
      </c>
      <c r="D778">
        <v>4.0000001899898104E-3</v>
      </c>
      <c r="E778" s="2">
        <f t="shared" si="24"/>
        <v>400.00001899898103</v>
      </c>
      <c r="F778" s="2">
        <f t="shared" si="25"/>
        <v>26.666667933265401</v>
      </c>
    </row>
    <row r="779" spans="1:6" hidden="1" x14ac:dyDescent="0.3">
      <c r="A779" s="1">
        <v>42835.645833333336</v>
      </c>
      <c r="B779">
        <v>13.5558624267578</v>
      </c>
      <c r="D779">
        <v>4.0000001899898104E-3</v>
      </c>
      <c r="E779" s="2">
        <f t="shared" si="24"/>
        <v>400.00001899898103</v>
      </c>
      <c r="F779" s="2">
        <f t="shared" si="25"/>
        <v>26.666667933265401</v>
      </c>
    </row>
    <row r="780" spans="1:6" hidden="1" x14ac:dyDescent="0.3">
      <c r="A780" s="1">
        <v>42835.65625</v>
      </c>
      <c r="B780">
        <v>13.8002414703369</v>
      </c>
      <c r="D780">
        <v>4.0000001899898104E-3</v>
      </c>
      <c r="E780" s="2">
        <f t="shared" si="24"/>
        <v>400.00001899898103</v>
      </c>
      <c r="F780" s="2">
        <f t="shared" si="25"/>
        <v>26.666667933265401</v>
      </c>
    </row>
    <row r="781" spans="1:6" hidden="1" x14ac:dyDescent="0.3">
      <c r="A781" s="1">
        <v>42835.666666666664</v>
      </c>
      <c r="B781">
        <v>13.6996145248413</v>
      </c>
      <c r="D781">
        <v>5.0000003539025801E-3</v>
      </c>
      <c r="E781" s="2">
        <f t="shared" si="24"/>
        <v>500.00003539025801</v>
      </c>
      <c r="F781" s="2">
        <f t="shared" si="25"/>
        <v>33.333335692683868</v>
      </c>
    </row>
    <row r="782" spans="1:6" hidden="1" x14ac:dyDescent="0.3">
      <c r="A782" s="1">
        <v>42835.677083333336</v>
      </c>
      <c r="B782">
        <v>13.570237159729</v>
      </c>
      <c r="D782">
        <v>4.0000001899898104E-3</v>
      </c>
      <c r="E782" s="2">
        <f t="shared" si="24"/>
        <v>400.00001899898103</v>
      </c>
      <c r="F782" s="2">
        <f t="shared" si="25"/>
        <v>26.666667933265401</v>
      </c>
    </row>
    <row r="783" spans="1:6" hidden="1" x14ac:dyDescent="0.3">
      <c r="A783" s="1">
        <v>42835.6875</v>
      </c>
      <c r="B783">
        <v>13.4983615875244</v>
      </c>
      <c r="D783">
        <v>4.0000001899898104E-3</v>
      </c>
      <c r="E783" s="2">
        <f t="shared" si="24"/>
        <v>400.00001899898103</v>
      </c>
      <c r="F783" s="2">
        <f t="shared" si="25"/>
        <v>26.666667933265401</v>
      </c>
    </row>
    <row r="784" spans="1:6" hidden="1" x14ac:dyDescent="0.3">
      <c r="A784" s="1">
        <v>42835.692361111112</v>
      </c>
      <c r="C784">
        <v>0</v>
      </c>
      <c r="E784" s="2">
        <f t="shared" si="24"/>
        <v>0</v>
      </c>
      <c r="F784" s="2">
        <f t="shared" si="25"/>
        <v>0</v>
      </c>
    </row>
    <row r="785" spans="1:6" hidden="1" x14ac:dyDescent="0.3">
      <c r="A785" s="1">
        <v>42835.697916666664</v>
      </c>
      <c r="B785">
        <v>13.440859794616699</v>
      </c>
      <c r="D785">
        <v>4.0000001899898104E-3</v>
      </c>
      <c r="E785" s="2">
        <f t="shared" si="24"/>
        <v>400.00001899898103</v>
      </c>
      <c r="F785" s="2">
        <f t="shared" si="25"/>
        <v>26.666667933265401</v>
      </c>
    </row>
    <row r="786" spans="1:6" hidden="1" x14ac:dyDescent="0.3">
      <c r="A786" s="1">
        <v>42835.708333333336</v>
      </c>
      <c r="B786">
        <v>13.426485061645501</v>
      </c>
      <c r="D786">
        <v>4.0000001899898104E-3</v>
      </c>
      <c r="E786" s="2">
        <f t="shared" si="24"/>
        <v>400.00001899898103</v>
      </c>
      <c r="F786" s="2">
        <f t="shared" si="25"/>
        <v>26.666667933265401</v>
      </c>
    </row>
    <row r="787" spans="1:6" hidden="1" x14ac:dyDescent="0.3">
      <c r="A787" s="1">
        <v>42835.71875</v>
      </c>
      <c r="B787">
        <v>13.527112007141101</v>
      </c>
      <c r="D787">
        <v>4.0000001899898104E-3</v>
      </c>
      <c r="E787" s="2">
        <f t="shared" si="24"/>
        <v>400.00001899898103</v>
      </c>
      <c r="F787" s="2">
        <f t="shared" si="25"/>
        <v>26.666667933265401</v>
      </c>
    </row>
    <row r="788" spans="1:6" hidden="1" x14ac:dyDescent="0.3">
      <c r="A788" s="1">
        <v>42835.729166666664</v>
      </c>
      <c r="B788">
        <v>13.5127363204956</v>
      </c>
      <c r="D788">
        <v>5.0000003539025801E-3</v>
      </c>
      <c r="E788" s="2">
        <f t="shared" si="24"/>
        <v>500.00003539025801</v>
      </c>
      <c r="F788" s="2">
        <f t="shared" si="25"/>
        <v>33.333335692683868</v>
      </c>
    </row>
    <row r="789" spans="1:6" hidden="1" x14ac:dyDescent="0.3">
      <c r="A789" s="1">
        <v>42835.739583333336</v>
      </c>
      <c r="B789">
        <v>13.4552354812622</v>
      </c>
      <c r="D789">
        <v>5.0000003539025801E-3</v>
      </c>
      <c r="E789" s="2">
        <f t="shared" si="24"/>
        <v>500.00003539025801</v>
      </c>
      <c r="F789" s="2">
        <f t="shared" si="25"/>
        <v>33.333335692683868</v>
      </c>
    </row>
    <row r="790" spans="1:6" hidden="1" x14ac:dyDescent="0.3">
      <c r="A790" s="1">
        <v>42835.75</v>
      </c>
      <c r="B790">
        <v>12.8227243423462</v>
      </c>
      <c r="D790">
        <v>4.0000001899898104E-3</v>
      </c>
      <c r="E790" s="2">
        <f t="shared" si="24"/>
        <v>400.00001899898103</v>
      </c>
      <c r="F790" s="2">
        <f t="shared" si="25"/>
        <v>26.666667933265401</v>
      </c>
    </row>
    <row r="791" spans="1:6" hidden="1" x14ac:dyDescent="0.3">
      <c r="A791" s="1">
        <v>42835.760416666664</v>
      </c>
      <c r="B791">
        <v>12.779598236084</v>
      </c>
      <c r="D791">
        <v>5.0000003539025801E-3</v>
      </c>
      <c r="E791" s="2">
        <f t="shared" si="24"/>
        <v>500.00003539025801</v>
      </c>
      <c r="F791" s="2">
        <f t="shared" si="25"/>
        <v>33.333335692683868</v>
      </c>
    </row>
    <row r="792" spans="1:6" hidden="1" x14ac:dyDescent="0.3">
      <c r="A792" s="1">
        <v>42835.770833333336</v>
      </c>
      <c r="B792">
        <v>12.6645965576172</v>
      </c>
      <c r="D792">
        <v>5.0000003539025801E-3</v>
      </c>
      <c r="E792" s="2">
        <f t="shared" si="24"/>
        <v>500.00003539025801</v>
      </c>
      <c r="F792" s="2">
        <f t="shared" si="25"/>
        <v>33.333335692683868</v>
      </c>
    </row>
    <row r="793" spans="1:6" hidden="1" x14ac:dyDescent="0.3">
      <c r="A793" s="1">
        <v>42835.78125</v>
      </c>
      <c r="B793">
        <v>12.635846138000501</v>
      </c>
      <c r="D793">
        <v>4.0000001899898104E-3</v>
      </c>
      <c r="E793" s="2">
        <f t="shared" si="24"/>
        <v>400.00001899898103</v>
      </c>
      <c r="F793" s="2">
        <f t="shared" si="25"/>
        <v>26.666667933265401</v>
      </c>
    </row>
    <row r="794" spans="1:6" hidden="1" x14ac:dyDescent="0.3">
      <c r="A794" s="1">
        <v>42835.791666666664</v>
      </c>
      <c r="B794">
        <v>12.635846138000501</v>
      </c>
      <c r="D794">
        <v>3.0000000260770299E-3</v>
      </c>
      <c r="E794" s="2">
        <f t="shared" si="24"/>
        <v>300.00000260770298</v>
      </c>
      <c r="F794" s="2">
        <f t="shared" si="25"/>
        <v>20.000000173846864</v>
      </c>
    </row>
    <row r="795" spans="1:6" hidden="1" x14ac:dyDescent="0.3">
      <c r="A795" s="1">
        <v>42835.802083333336</v>
      </c>
      <c r="B795">
        <v>12.6070957183838</v>
      </c>
      <c r="D795">
        <v>4.0000001899898104E-3</v>
      </c>
      <c r="E795" s="2">
        <f t="shared" si="24"/>
        <v>400.00001899898103</v>
      </c>
      <c r="F795" s="2">
        <f t="shared" si="25"/>
        <v>26.666667933265401</v>
      </c>
    </row>
    <row r="796" spans="1:6" hidden="1" x14ac:dyDescent="0.3">
      <c r="A796" s="1">
        <v>42835.8125</v>
      </c>
      <c r="B796">
        <v>12.621470451355</v>
      </c>
      <c r="D796">
        <v>4.0000001899898104E-3</v>
      </c>
      <c r="E796" s="2">
        <f t="shared" si="24"/>
        <v>400.00001899898103</v>
      </c>
      <c r="F796" s="2">
        <f t="shared" si="25"/>
        <v>26.666667933265401</v>
      </c>
    </row>
    <row r="797" spans="1:6" hidden="1" x14ac:dyDescent="0.3">
      <c r="A797" s="1">
        <v>42835.822916666664</v>
      </c>
      <c r="B797">
        <v>12.592720031738301</v>
      </c>
      <c r="D797">
        <v>4.0000001899898104E-3</v>
      </c>
      <c r="E797" s="2">
        <f t="shared" si="24"/>
        <v>400.00001899898103</v>
      </c>
      <c r="F797" s="2">
        <f t="shared" si="25"/>
        <v>26.666667933265401</v>
      </c>
    </row>
    <row r="798" spans="1:6" hidden="1" x14ac:dyDescent="0.3">
      <c r="A798" s="1">
        <v>42835.833333333336</v>
      </c>
      <c r="B798">
        <v>12.578345298767101</v>
      </c>
      <c r="D798">
        <v>4.0000001899898104E-3</v>
      </c>
      <c r="E798" s="2">
        <f t="shared" si="24"/>
        <v>400.00001899898103</v>
      </c>
      <c r="F798" s="2">
        <f t="shared" si="25"/>
        <v>26.666667933265401</v>
      </c>
    </row>
    <row r="799" spans="1:6" hidden="1" x14ac:dyDescent="0.3">
      <c r="A799" s="1">
        <v>42835.84375</v>
      </c>
      <c r="B799">
        <v>12.592720031738301</v>
      </c>
      <c r="D799">
        <v>4.0000001899898104E-3</v>
      </c>
      <c r="E799" s="2">
        <f t="shared" si="24"/>
        <v>400.00001899898103</v>
      </c>
      <c r="F799" s="2">
        <f t="shared" si="25"/>
        <v>26.666667933265401</v>
      </c>
    </row>
    <row r="800" spans="1:6" hidden="1" x14ac:dyDescent="0.3">
      <c r="A800" s="1">
        <v>42835.854166666664</v>
      </c>
      <c r="B800">
        <v>12.578345298767101</v>
      </c>
      <c r="D800">
        <v>4.0000001899898104E-3</v>
      </c>
      <c r="E800" s="2">
        <f t="shared" si="24"/>
        <v>400.00001899898103</v>
      </c>
      <c r="F800" s="2">
        <f t="shared" si="25"/>
        <v>26.666667933265401</v>
      </c>
    </row>
    <row r="801" spans="1:6" hidden="1" x14ac:dyDescent="0.3">
      <c r="A801" s="1">
        <v>42835.864583333336</v>
      </c>
      <c r="B801">
        <v>12.578345298767101</v>
      </c>
      <c r="D801">
        <v>4.0000001899898104E-3</v>
      </c>
      <c r="E801" s="2">
        <f t="shared" si="24"/>
        <v>400.00001899898103</v>
      </c>
      <c r="F801" s="2">
        <f t="shared" si="25"/>
        <v>26.666667933265401</v>
      </c>
    </row>
    <row r="802" spans="1:6" hidden="1" x14ac:dyDescent="0.3">
      <c r="A802" s="1">
        <v>42835.875</v>
      </c>
      <c r="B802">
        <v>12.5495948791504</v>
      </c>
      <c r="D802">
        <v>4.0000001899898104E-3</v>
      </c>
      <c r="E802" s="2">
        <f t="shared" si="24"/>
        <v>400.00001899898103</v>
      </c>
      <c r="F802" s="2">
        <f t="shared" si="25"/>
        <v>26.666667933265401</v>
      </c>
    </row>
    <row r="803" spans="1:6" hidden="1" x14ac:dyDescent="0.3">
      <c r="A803" s="1">
        <v>42835.885416666664</v>
      </c>
      <c r="B803">
        <v>12.5208444595337</v>
      </c>
      <c r="D803">
        <v>4.0000001899898104E-3</v>
      </c>
      <c r="E803" s="2">
        <f t="shared" si="24"/>
        <v>400.00001899898103</v>
      </c>
      <c r="F803" s="2">
        <f t="shared" si="25"/>
        <v>26.666667933265401</v>
      </c>
    </row>
    <row r="804" spans="1:6" hidden="1" x14ac:dyDescent="0.3">
      <c r="A804" s="1">
        <v>42835.895833333336</v>
      </c>
      <c r="B804">
        <v>12.5495948791504</v>
      </c>
      <c r="D804">
        <v>4.0000001899898104E-3</v>
      </c>
      <c r="E804" s="2">
        <f t="shared" si="24"/>
        <v>400.00001899898103</v>
      </c>
      <c r="F804" s="2">
        <f t="shared" si="25"/>
        <v>26.666667933265401</v>
      </c>
    </row>
    <row r="805" spans="1:6" hidden="1" x14ac:dyDescent="0.3">
      <c r="A805" s="1">
        <v>42835.90625</v>
      </c>
      <c r="B805">
        <v>12.535219192504901</v>
      </c>
      <c r="D805">
        <v>3.0000000260770299E-3</v>
      </c>
      <c r="E805" s="2">
        <f t="shared" si="24"/>
        <v>300.00000260770298</v>
      </c>
      <c r="F805" s="2">
        <f t="shared" si="25"/>
        <v>20.000000173846864</v>
      </c>
    </row>
    <row r="806" spans="1:6" hidden="1" x14ac:dyDescent="0.3">
      <c r="A806" s="1">
        <v>42835.916666666664</v>
      </c>
      <c r="B806">
        <v>12.535219192504901</v>
      </c>
      <c r="D806">
        <v>4.0000001899898104E-3</v>
      </c>
      <c r="E806" s="2">
        <f t="shared" si="24"/>
        <v>400.00001899898103</v>
      </c>
      <c r="F806" s="2">
        <f t="shared" si="25"/>
        <v>26.666667933265401</v>
      </c>
    </row>
    <row r="807" spans="1:6" hidden="1" x14ac:dyDescent="0.3">
      <c r="A807" s="1">
        <v>42835.927083333336</v>
      </c>
      <c r="B807">
        <v>12.5208444595337</v>
      </c>
      <c r="D807">
        <v>4.0000001899898104E-3</v>
      </c>
      <c r="E807" s="2">
        <f t="shared" si="24"/>
        <v>400.00001899898103</v>
      </c>
      <c r="F807" s="2">
        <f t="shared" si="25"/>
        <v>26.666667933265401</v>
      </c>
    </row>
    <row r="808" spans="1:6" hidden="1" x14ac:dyDescent="0.3">
      <c r="A808" s="1">
        <v>42835.9375</v>
      </c>
      <c r="B808">
        <v>12.5064687728882</v>
      </c>
      <c r="D808">
        <v>4.0000001899898104E-3</v>
      </c>
      <c r="E808" s="2">
        <f t="shared" si="24"/>
        <v>400.00001899898103</v>
      </c>
      <c r="F808" s="2">
        <f t="shared" si="25"/>
        <v>26.666667933265401</v>
      </c>
    </row>
    <row r="809" spans="1:6" hidden="1" x14ac:dyDescent="0.3">
      <c r="A809" s="1">
        <v>42835.947916666664</v>
      </c>
      <c r="B809">
        <v>12.5208444595337</v>
      </c>
      <c r="D809">
        <v>4.0000001899898104E-3</v>
      </c>
      <c r="E809" s="2">
        <f t="shared" si="24"/>
        <v>400.00001899898103</v>
      </c>
      <c r="F809" s="2">
        <f t="shared" si="25"/>
        <v>26.666667933265401</v>
      </c>
    </row>
    <row r="810" spans="1:6" hidden="1" x14ac:dyDescent="0.3">
      <c r="A810" s="1">
        <v>42835.958333333336</v>
      </c>
      <c r="B810">
        <v>12.492094039916999</v>
      </c>
      <c r="D810">
        <v>4.0000001899898104E-3</v>
      </c>
      <c r="E810" s="2">
        <f t="shared" si="24"/>
        <v>400.00001899898103</v>
      </c>
      <c r="F810" s="2">
        <f t="shared" si="25"/>
        <v>26.666667933265401</v>
      </c>
    </row>
    <row r="811" spans="1:6" hidden="1" x14ac:dyDescent="0.3">
      <c r="A811" s="1">
        <v>42835.96875</v>
      </c>
      <c r="B811">
        <v>12.8514747619629</v>
      </c>
      <c r="D811">
        <v>4.0000001899898104E-3</v>
      </c>
      <c r="E811" s="2">
        <f t="shared" si="24"/>
        <v>400.00001899898103</v>
      </c>
      <c r="F811" s="2">
        <f t="shared" si="25"/>
        <v>26.666667933265401</v>
      </c>
    </row>
    <row r="812" spans="1:6" hidden="1" x14ac:dyDescent="0.3">
      <c r="A812" s="1">
        <v>42835.979166666664</v>
      </c>
      <c r="B812">
        <v>12.4777183532715</v>
      </c>
      <c r="D812">
        <v>3.0000000260770299E-3</v>
      </c>
      <c r="E812" s="2">
        <f t="shared" si="24"/>
        <v>300.00000260770298</v>
      </c>
      <c r="F812" s="2">
        <f t="shared" si="25"/>
        <v>20.000000173846864</v>
      </c>
    </row>
    <row r="813" spans="1:6" hidden="1" x14ac:dyDescent="0.3">
      <c r="A813" s="1">
        <v>42835.989583333336</v>
      </c>
      <c r="B813">
        <v>12.4777183532715</v>
      </c>
      <c r="D813">
        <v>4.0000001899898104E-3</v>
      </c>
      <c r="E813" s="2">
        <f t="shared" si="24"/>
        <v>400.00001899898103</v>
      </c>
      <c r="F813" s="2">
        <f t="shared" si="25"/>
        <v>26.666667933265401</v>
      </c>
    </row>
    <row r="814" spans="1:6" hidden="1" x14ac:dyDescent="0.3">
      <c r="A814" s="1">
        <v>42836</v>
      </c>
      <c r="B814">
        <v>12.492094039916999</v>
      </c>
      <c r="D814">
        <v>4.0000001899898104E-3</v>
      </c>
      <c r="E814" s="2">
        <f t="shared" si="24"/>
        <v>400.00001899898103</v>
      </c>
      <c r="F814" s="2">
        <f t="shared" si="25"/>
        <v>26.666667933265401</v>
      </c>
    </row>
    <row r="815" spans="1:6" hidden="1" x14ac:dyDescent="0.3">
      <c r="A815" s="1">
        <v>42836</v>
      </c>
      <c r="C815">
        <v>0</v>
      </c>
      <c r="E815" s="2">
        <f t="shared" si="24"/>
        <v>0</v>
      </c>
      <c r="F815" s="2">
        <f t="shared" si="25"/>
        <v>0</v>
      </c>
    </row>
    <row r="816" spans="1:6" hidden="1" x14ac:dyDescent="0.3">
      <c r="A816" s="1">
        <v>42836.010416666664</v>
      </c>
      <c r="B816">
        <v>12.5064687728882</v>
      </c>
      <c r="D816">
        <v>4.0000001899898104E-3</v>
      </c>
      <c r="E816" s="2">
        <f t="shared" si="24"/>
        <v>400.00001899898103</v>
      </c>
      <c r="F816" s="2">
        <f t="shared" si="25"/>
        <v>26.666667933265401</v>
      </c>
    </row>
    <row r="817" spans="1:6" hidden="1" x14ac:dyDescent="0.3">
      <c r="A817" s="1">
        <v>42836.020833333336</v>
      </c>
      <c r="B817">
        <v>12.4777183532715</v>
      </c>
      <c r="D817">
        <v>4.0000001899898104E-3</v>
      </c>
      <c r="E817" s="2">
        <f t="shared" si="24"/>
        <v>400.00001899898103</v>
      </c>
      <c r="F817" s="2">
        <f t="shared" si="25"/>
        <v>26.666667933265401</v>
      </c>
    </row>
    <row r="818" spans="1:6" hidden="1" x14ac:dyDescent="0.3">
      <c r="A818" s="1">
        <v>42836.03125</v>
      </c>
      <c r="B818">
        <v>12.4777183532715</v>
      </c>
      <c r="D818">
        <v>4.0000001899898104E-3</v>
      </c>
      <c r="E818" s="2">
        <f t="shared" si="24"/>
        <v>400.00001899898103</v>
      </c>
      <c r="F818" s="2">
        <f t="shared" si="25"/>
        <v>26.666667933265401</v>
      </c>
    </row>
    <row r="819" spans="1:6" hidden="1" x14ac:dyDescent="0.3">
      <c r="A819" s="1">
        <v>42836.041666666664</v>
      </c>
      <c r="B819">
        <v>12.448967933654799</v>
      </c>
      <c r="D819">
        <v>3.0000000260770299E-3</v>
      </c>
      <c r="E819" s="2">
        <f t="shared" si="24"/>
        <v>300.00000260770298</v>
      </c>
      <c r="F819" s="2">
        <f t="shared" si="25"/>
        <v>20.000000173846864</v>
      </c>
    </row>
    <row r="820" spans="1:6" hidden="1" x14ac:dyDescent="0.3">
      <c r="A820" s="1">
        <v>42836.052083333336</v>
      </c>
      <c r="B820">
        <v>12.4777183532715</v>
      </c>
      <c r="D820">
        <v>4.0000001899898104E-3</v>
      </c>
      <c r="E820" s="2">
        <f t="shared" si="24"/>
        <v>400.00001899898103</v>
      </c>
      <c r="F820" s="2">
        <f t="shared" si="25"/>
        <v>26.666667933265401</v>
      </c>
    </row>
    <row r="821" spans="1:6" hidden="1" x14ac:dyDescent="0.3">
      <c r="A821" s="1">
        <v>42836.0625</v>
      </c>
      <c r="B821">
        <v>12.448967933654799</v>
      </c>
      <c r="D821">
        <v>4.0000001899898104E-3</v>
      </c>
      <c r="E821" s="2">
        <f t="shared" si="24"/>
        <v>400.00001899898103</v>
      </c>
      <c r="F821" s="2">
        <f t="shared" si="25"/>
        <v>26.666667933265401</v>
      </c>
    </row>
    <row r="822" spans="1:6" hidden="1" x14ac:dyDescent="0.3">
      <c r="A822" s="1">
        <v>42836.072916666664</v>
      </c>
      <c r="B822">
        <v>12.448967933654799</v>
      </c>
      <c r="D822">
        <v>3.0000000260770299E-3</v>
      </c>
      <c r="E822" s="2">
        <f t="shared" si="24"/>
        <v>300.00000260770298</v>
      </c>
      <c r="F822" s="2">
        <f t="shared" si="25"/>
        <v>20.000000173846864</v>
      </c>
    </row>
    <row r="823" spans="1:6" hidden="1" x14ac:dyDescent="0.3">
      <c r="A823" s="1">
        <v>42836.083333333336</v>
      </c>
      <c r="B823">
        <v>12.448967933654799</v>
      </c>
      <c r="D823">
        <v>4.0000001899898104E-3</v>
      </c>
      <c r="E823" s="2">
        <f t="shared" si="24"/>
        <v>400.00001899898103</v>
      </c>
      <c r="F823" s="2">
        <f t="shared" si="25"/>
        <v>26.666667933265401</v>
      </c>
    </row>
    <row r="824" spans="1:6" hidden="1" x14ac:dyDescent="0.3">
      <c r="A824" s="1">
        <v>42836.09375</v>
      </c>
      <c r="B824">
        <v>12.4345922470093</v>
      </c>
      <c r="D824">
        <v>4.0000001899898104E-3</v>
      </c>
      <c r="E824" s="2">
        <f t="shared" si="24"/>
        <v>400.00001899898103</v>
      </c>
      <c r="F824" s="2">
        <f t="shared" si="25"/>
        <v>26.666667933265401</v>
      </c>
    </row>
    <row r="825" spans="1:6" hidden="1" x14ac:dyDescent="0.3">
      <c r="A825" s="1">
        <v>42836.104166666664</v>
      </c>
      <c r="B825">
        <v>12.448967933654799</v>
      </c>
      <c r="D825">
        <v>4.0000001899898104E-3</v>
      </c>
      <c r="E825" s="2">
        <f t="shared" si="24"/>
        <v>400.00001899898103</v>
      </c>
      <c r="F825" s="2">
        <f t="shared" si="25"/>
        <v>26.666667933265401</v>
      </c>
    </row>
    <row r="826" spans="1:6" hidden="1" x14ac:dyDescent="0.3">
      <c r="A826" s="1">
        <v>42836.114583333336</v>
      </c>
      <c r="B826">
        <v>12.4345922470093</v>
      </c>
      <c r="D826">
        <v>3.0000000260770299E-3</v>
      </c>
      <c r="E826" s="2">
        <f t="shared" si="24"/>
        <v>300.00000260770298</v>
      </c>
      <c r="F826" s="2">
        <f t="shared" si="25"/>
        <v>20.000000173846864</v>
      </c>
    </row>
    <row r="827" spans="1:6" hidden="1" x14ac:dyDescent="0.3">
      <c r="A827" s="1">
        <v>42836.125</v>
      </c>
      <c r="B827">
        <v>12.4345922470093</v>
      </c>
      <c r="D827">
        <v>4.0000001899898104E-3</v>
      </c>
      <c r="E827" s="2">
        <f t="shared" si="24"/>
        <v>400.00001899898103</v>
      </c>
      <c r="F827" s="2">
        <f t="shared" si="25"/>
        <v>26.666667933265401</v>
      </c>
    </row>
    <row r="828" spans="1:6" hidden="1" x14ac:dyDescent="0.3">
      <c r="A828" s="1">
        <v>42836.135416666664</v>
      </c>
      <c r="B828">
        <v>12.463342666626</v>
      </c>
      <c r="D828">
        <v>4.0000001899898104E-3</v>
      </c>
      <c r="E828" s="2">
        <f t="shared" si="24"/>
        <v>400.00001899898103</v>
      </c>
      <c r="F828" s="2">
        <f t="shared" si="25"/>
        <v>26.666667933265401</v>
      </c>
    </row>
    <row r="829" spans="1:6" hidden="1" x14ac:dyDescent="0.3">
      <c r="A829" s="1">
        <v>42836.145833333336</v>
      </c>
      <c r="B829">
        <v>12.4345922470093</v>
      </c>
      <c r="D829">
        <v>3.0000000260770299E-3</v>
      </c>
      <c r="E829" s="2">
        <f t="shared" si="24"/>
        <v>300.00000260770298</v>
      </c>
      <c r="F829" s="2">
        <f t="shared" si="25"/>
        <v>20.000000173846864</v>
      </c>
    </row>
    <row r="830" spans="1:6" hidden="1" x14ac:dyDescent="0.3">
      <c r="A830" s="1">
        <v>42836.15625</v>
      </c>
      <c r="B830">
        <v>12.4202175140381</v>
      </c>
      <c r="D830">
        <v>4.0000001899898104E-3</v>
      </c>
      <c r="E830" s="2">
        <f t="shared" si="24"/>
        <v>400.00001899898103</v>
      </c>
      <c r="F830" s="2">
        <f t="shared" si="25"/>
        <v>26.666667933265401</v>
      </c>
    </row>
    <row r="831" spans="1:6" hidden="1" x14ac:dyDescent="0.3">
      <c r="A831" s="1">
        <v>42836.166666666664</v>
      </c>
      <c r="B831">
        <v>12.4202175140381</v>
      </c>
      <c r="D831">
        <v>3.0000000260770299E-3</v>
      </c>
      <c r="E831" s="2">
        <f t="shared" si="24"/>
        <v>300.00000260770298</v>
      </c>
      <c r="F831" s="2">
        <f t="shared" si="25"/>
        <v>20.000000173846864</v>
      </c>
    </row>
    <row r="832" spans="1:6" hidden="1" x14ac:dyDescent="0.3">
      <c r="A832" s="1">
        <v>42836.177083333336</v>
      </c>
      <c r="B832">
        <v>12.405841827392599</v>
      </c>
      <c r="D832">
        <v>4.0000001899898104E-3</v>
      </c>
      <c r="E832" s="2">
        <f t="shared" si="24"/>
        <v>400.00001899898103</v>
      </c>
      <c r="F832" s="2">
        <f t="shared" si="25"/>
        <v>26.666667933265401</v>
      </c>
    </row>
    <row r="833" spans="1:6" hidden="1" x14ac:dyDescent="0.3">
      <c r="A833" s="1">
        <v>42836.1875</v>
      </c>
      <c r="B833">
        <v>12.405841827392599</v>
      </c>
      <c r="D833">
        <v>3.0000000260770299E-3</v>
      </c>
      <c r="E833" s="2">
        <f t="shared" si="24"/>
        <v>300.00000260770298</v>
      </c>
      <c r="F833" s="2">
        <f t="shared" si="25"/>
        <v>20.000000173846864</v>
      </c>
    </row>
    <row r="834" spans="1:6" hidden="1" x14ac:dyDescent="0.3">
      <c r="A834" s="1">
        <v>42836.197916666664</v>
      </c>
      <c r="B834">
        <v>12.405841827392599</v>
      </c>
      <c r="D834">
        <v>4.0000001899898104E-3</v>
      </c>
      <c r="E834" s="2">
        <f t="shared" si="24"/>
        <v>400.00001899898103</v>
      </c>
      <c r="F834" s="2">
        <f t="shared" si="25"/>
        <v>26.666667933265401</v>
      </c>
    </row>
    <row r="835" spans="1:6" hidden="1" x14ac:dyDescent="0.3">
      <c r="A835" s="1">
        <v>42836.208333333336</v>
      </c>
      <c r="B835">
        <v>12.405841827392599</v>
      </c>
      <c r="D835">
        <v>4.0000001899898104E-3</v>
      </c>
      <c r="E835" s="2">
        <f t="shared" si="24"/>
        <v>400.00001899898103</v>
      </c>
      <c r="F835" s="2">
        <f t="shared" si="25"/>
        <v>26.666667933265401</v>
      </c>
    </row>
    <row r="836" spans="1:6" hidden="1" x14ac:dyDescent="0.3">
      <c r="A836" s="1">
        <v>42836.21875</v>
      </c>
      <c r="B836">
        <v>12.405841827392599</v>
      </c>
      <c r="D836">
        <v>3.0000000260770299E-3</v>
      </c>
      <c r="E836" s="2">
        <f t="shared" ref="E836:E899" si="26">D836*1000*100</f>
        <v>300.00000260770298</v>
      </c>
      <c r="F836" s="2">
        <f t="shared" ref="F836:F899" si="27">E836/15</f>
        <v>20.000000173846864</v>
      </c>
    </row>
    <row r="837" spans="1:6" hidden="1" x14ac:dyDescent="0.3">
      <c r="A837" s="1">
        <v>42836.229166666664</v>
      </c>
      <c r="B837">
        <v>12.391467094421399</v>
      </c>
      <c r="D837">
        <v>3.0000000260770299E-3</v>
      </c>
      <c r="E837" s="2">
        <f t="shared" si="26"/>
        <v>300.00000260770298</v>
      </c>
      <c r="F837" s="2">
        <f t="shared" si="27"/>
        <v>20.000000173846864</v>
      </c>
    </row>
    <row r="838" spans="1:6" hidden="1" x14ac:dyDescent="0.3">
      <c r="A838" s="1">
        <v>42836.239583333336</v>
      </c>
      <c r="B838">
        <v>12.391467094421399</v>
      </c>
      <c r="D838">
        <v>4.0000001899898104E-3</v>
      </c>
      <c r="E838" s="2">
        <f t="shared" si="26"/>
        <v>400.00001899898103</v>
      </c>
      <c r="F838" s="2">
        <f t="shared" si="27"/>
        <v>26.666667933265401</v>
      </c>
    </row>
    <row r="839" spans="1:6" hidden="1" x14ac:dyDescent="0.3">
      <c r="A839" s="1">
        <v>42836.25</v>
      </c>
      <c r="B839">
        <v>12.391467094421399</v>
      </c>
      <c r="D839">
        <v>3.0000000260770299E-3</v>
      </c>
      <c r="E839" s="2">
        <f t="shared" si="26"/>
        <v>300.00000260770298</v>
      </c>
      <c r="F839" s="2">
        <f t="shared" si="27"/>
        <v>20.000000173846864</v>
      </c>
    </row>
    <row r="840" spans="1:6" hidden="1" x14ac:dyDescent="0.3">
      <c r="A840" s="1">
        <v>42836.260416666664</v>
      </c>
      <c r="B840">
        <v>12.391467094421399</v>
      </c>
      <c r="D840">
        <v>3.0000000260770299E-3</v>
      </c>
      <c r="E840" s="2">
        <f t="shared" si="26"/>
        <v>300.00000260770298</v>
      </c>
      <c r="F840" s="2">
        <f t="shared" si="27"/>
        <v>20.000000173846864</v>
      </c>
    </row>
    <row r="841" spans="1:6" hidden="1" x14ac:dyDescent="0.3">
      <c r="A841" s="1">
        <v>42836.270833333336</v>
      </c>
      <c r="B841">
        <v>12.391467094421399</v>
      </c>
      <c r="D841">
        <v>4.0000001899898104E-3</v>
      </c>
      <c r="E841" s="2">
        <f t="shared" si="26"/>
        <v>400.00001899898103</v>
      </c>
      <c r="F841" s="2">
        <f t="shared" si="27"/>
        <v>26.666667933265401</v>
      </c>
    </row>
    <row r="842" spans="1:6" hidden="1" x14ac:dyDescent="0.3">
      <c r="A842" s="1">
        <v>42836.28125</v>
      </c>
      <c r="B842">
        <v>12.391467094421399</v>
      </c>
      <c r="D842">
        <v>4.0000001899898104E-3</v>
      </c>
      <c r="E842" s="2">
        <f t="shared" si="26"/>
        <v>400.00001899898103</v>
      </c>
      <c r="F842" s="2">
        <f t="shared" si="27"/>
        <v>26.666667933265401</v>
      </c>
    </row>
    <row r="843" spans="1:6" hidden="1" x14ac:dyDescent="0.3">
      <c r="A843" s="1">
        <v>42836.291666666664</v>
      </c>
      <c r="B843">
        <v>12.391467094421399</v>
      </c>
      <c r="D843">
        <v>3.0000000260770299E-3</v>
      </c>
      <c r="E843" s="2">
        <f t="shared" si="26"/>
        <v>300.00000260770298</v>
      </c>
      <c r="F843" s="2">
        <f t="shared" si="27"/>
        <v>20.000000173846864</v>
      </c>
    </row>
    <row r="844" spans="1:6" hidden="1" x14ac:dyDescent="0.3">
      <c r="A844" s="1">
        <v>42836.302083333336</v>
      </c>
      <c r="B844">
        <v>12.448967933654799</v>
      </c>
      <c r="D844">
        <v>3.0000000260770299E-3</v>
      </c>
      <c r="E844" s="2">
        <f t="shared" si="26"/>
        <v>300.00000260770298</v>
      </c>
      <c r="F844" s="2">
        <f t="shared" si="27"/>
        <v>20.000000173846864</v>
      </c>
    </row>
    <row r="845" spans="1:6" hidden="1" x14ac:dyDescent="0.3">
      <c r="A845" s="1">
        <v>42836.3125</v>
      </c>
      <c r="B845">
        <v>12.391467094421399</v>
      </c>
      <c r="D845">
        <v>4.0000001899898104E-3</v>
      </c>
      <c r="E845" s="2">
        <f t="shared" si="26"/>
        <v>400.00001899898103</v>
      </c>
      <c r="F845" s="2">
        <f t="shared" si="27"/>
        <v>26.666667933265401</v>
      </c>
    </row>
    <row r="846" spans="1:6" hidden="1" x14ac:dyDescent="0.3">
      <c r="A846" s="1">
        <v>42836.322916666664</v>
      </c>
      <c r="B846">
        <v>12.391467094421399</v>
      </c>
      <c r="D846">
        <v>4.0000001899898104E-3</v>
      </c>
      <c r="E846" s="2">
        <f t="shared" si="26"/>
        <v>400.00001899898103</v>
      </c>
      <c r="F846" s="2">
        <f t="shared" si="27"/>
        <v>26.666667933265401</v>
      </c>
    </row>
    <row r="847" spans="1:6" hidden="1" x14ac:dyDescent="0.3">
      <c r="A847" s="1">
        <v>42836.333333333336</v>
      </c>
      <c r="B847">
        <v>12.391467094421399</v>
      </c>
      <c r="D847">
        <v>3.0000000260770299E-3</v>
      </c>
      <c r="E847" s="2">
        <f t="shared" si="26"/>
        <v>300.00000260770298</v>
      </c>
      <c r="F847" s="2">
        <f t="shared" si="27"/>
        <v>20.000000173846864</v>
      </c>
    </row>
    <row r="848" spans="1:6" hidden="1" x14ac:dyDescent="0.3">
      <c r="A848" s="1">
        <v>42836.34375</v>
      </c>
      <c r="B848">
        <v>12.4202175140381</v>
      </c>
      <c r="D848">
        <v>3.0000000260770299E-3</v>
      </c>
      <c r="E848" s="2">
        <f t="shared" si="26"/>
        <v>300.00000260770298</v>
      </c>
      <c r="F848" s="2">
        <f t="shared" si="27"/>
        <v>20.000000173846864</v>
      </c>
    </row>
    <row r="849" spans="1:6" hidden="1" x14ac:dyDescent="0.3">
      <c r="A849" s="1">
        <v>42836.350694444445</v>
      </c>
      <c r="C849">
        <v>0</v>
      </c>
      <c r="E849" s="2">
        <f t="shared" si="26"/>
        <v>0</v>
      </c>
      <c r="F849" s="2">
        <f t="shared" si="27"/>
        <v>0</v>
      </c>
    </row>
    <row r="850" spans="1:6" hidden="1" x14ac:dyDescent="0.3">
      <c r="A850" s="1">
        <v>42836.354166666664</v>
      </c>
      <c r="B850">
        <v>12.5064687728882</v>
      </c>
      <c r="D850">
        <v>4.0000001899898104E-3</v>
      </c>
      <c r="E850" s="2">
        <f t="shared" si="26"/>
        <v>400.00001899898103</v>
      </c>
      <c r="F850" s="2">
        <f t="shared" si="27"/>
        <v>26.666667933265401</v>
      </c>
    </row>
    <row r="851" spans="1:6" hidden="1" x14ac:dyDescent="0.3">
      <c r="A851" s="1">
        <v>42836.364583333336</v>
      </c>
      <c r="B851">
        <v>12.678972244262701</v>
      </c>
      <c r="D851">
        <v>4.0000001899898104E-3</v>
      </c>
      <c r="E851" s="2">
        <f t="shared" si="26"/>
        <v>400.00001899898103</v>
      </c>
      <c r="F851" s="2">
        <f t="shared" si="27"/>
        <v>26.666667933265401</v>
      </c>
    </row>
    <row r="852" spans="1:6" hidden="1" x14ac:dyDescent="0.3">
      <c r="A852" s="1">
        <v>42836.375</v>
      </c>
      <c r="B852">
        <v>12.635846138000501</v>
      </c>
      <c r="D852">
        <v>3.0000000260770299E-3</v>
      </c>
      <c r="E852" s="2">
        <f t="shared" si="26"/>
        <v>300.00000260770298</v>
      </c>
      <c r="F852" s="2">
        <f t="shared" si="27"/>
        <v>20.000000173846864</v>
      </c>
    </row>
    <row r="853" spans="1:6" hidden="1" x14ac:dyDescent="0.3">
      <c r="A853" s="1">
        <v>42836.385416666664</v>
      </c>
      <c r="B853">
        <v>12.678972244262701</v>
      </c>
      <c r="D853">
        <v>3.0000000260770299E-3</v>
      </c>
      <c r="E853" s="2">
        <f t="shared" si="26"/>
        <v>300.00000260770298</v>
      </c>
      <c r="F853" s="2">
        <f t="shared" si="27"/>
        <v>20.000000173846864</v>
      </c>
    </row>
    <row r="854" spans="1:6" hidden="1" x14ac:dyDescent="0.3">
      <c r="A854" s="1">
        <v>42836.395833333336</v>
      </c>
      <c r="B854">
        <v>12.9521017074585</v>
      </c>
      <c r="D854">
        <v>4.0000001899898104E-3</v>
      </c>
      <c r="E854" s="2">
        <f t="shared" si="26"/>
        <v>400.00001899898103</v>
      </c>
      <c r="F854" s="2">
        <f t="shared" si="27"/>
        <v>26.666667933265401</v>
      </c>
    </row>
    <row r="855" spans="1:6" hidden="1" x14ac:dyDescent="0.3">
      <c r="A855" s="1">
        <v>42836.40625</v>
      </c>
      <c r="B855">
        <v>13.095853805541999</v>
      </c>
      <c r="D855">
        <v>3.0000000260770299E-3</v>
      </c>
      <c r="E855" s="2">
        <f t="shared" si="26"/>
        <v>300.00000260770298</v>
      </c>
      <c r="F855" s="2">
        <f t="shared" si="27"/>
        <v>20.000000173846864</v>
      </c>
    </row>
    <row r="856" spans="1:6" hidden="1" x14ac:dyDescent="0.3">
      <c r="A856" s="1">
        <v>42836.416666666664</v>
      </c>
      <c r="B856">
        <v>13.0671033859253</v>
      </c>
      <c r="D856">
        <v>3.0000000260770299E-3</v>
      </c>
      <c r="E856" s="2">
        <f t="shared" si="26"/>
        <v>300.00000260770298</v>
      </c>
      <c r="F856" s="2">
        <f t="shared" si="27"/>
        <v>20.000000173846864</v>
      </c>
    </row>
    <row r="857" spans="1:6" hidden="1" x14ac:dyDescent="0.3">
      <c r="A857" s="1">
        <v>42836.427083333336</v>
      </c>
      <c r="B857">
        <v>13.340233802795399</v>
      </c>
      <c r="D857">
        <v>4.0000001899898104E-3</v>
      </c>
      <c r="E857" s="2">
        <f t="shared" si="26"/>
        <v>400.00001899898103</v>
      </c>
      <c r="F857" s="2">
        <f t="shared" si="27"/>
        <v>26.666667933265401</v>
      </c>
    </row>
    <row r="858" spans="1:6" hidden="1" x14ac:dyDescent="0.3">
      <c r="A858" s="1">
        <v>42836.4375</v>
      </c>
      <c r="B858">
        <v>13.3546085357666</v>
      </c>
      <c r="D858">
        <v>4.0000001899898104E-3</v>
      </c>
      <c r="E858" s="2">
        <f t="shared" si="26"/>
        <v>400.00001899898103</v>
      </c>
      <c r="F858" s="2">
        <f t="shared" si="27"/>
        <v>26.666667933265401</v>
      </c>
    </row>
    <row r="859" spans="1:6" hidden="1" x14ac:dyDescent="0.3">
      <c r="A859" s="1">
        <v>42836.447916666664</v>
      </c>
      <c r="B859">
        <v>13.483985900878899</v>
      </c>
      <c r="D859">
        <v>3.0000000260770299E-3</v>
      </c>
      <c r="E859" s="2">
        <f t="shared" si="26"/>
        <v>300.00000260770298</v>
      </c>
      <c r="F859" s="2">
        <f t="shared" si="27"/>
        <v>20.000000173846864</v>
      </c>
    </row>
    <row r="860" spans="1:6" hidden="1" x14ac:dyDescent="0.3">
      <c r="A860" s="1">
        <v>42836.458333333336</v>
      </c>
      <c r="B860">
        <v>13.541486740112299</v>
      </c>
      <c r="D860">
        <v>3.0000000260770299E-3</v>
      </c>
      <c r="E860" s="2">
        <f t="shared" si="26"/>
        <v>300.00000260770298</v>
      </c>
      <c r="F860" s="2">
        <f t="shared" si="27"/>
        <v>20.000000173846864</v>
      </c>
    </row>
    <row r="861" spans="1:6" hidden="1" x14ac:dyDescent="0.3">
      <c r="A861" s="1">
        <v>42836.46875</v>
      </c>
      <c r="B861">
        <v>14.073370933532701</v>
      </c>
      <c r="D861">
        <v>3.0000000260770299E-3</v>
      </c>
      <c r="E861" s="2">
        <f t="shared" si="26"/>
        <v>300.00000260770298</v>
      </c>
      <c r="F861" s="2">
        <f t="shared" si="27"/>
        <v>20.000000173846864</v>
      </c>
    </row>
    <row r="862" spans="1:6" hidden="1" x14ac:dyDescent="0.3">
      <c r="A862" s="1">
        <v>42836.479166666664</v>
      </c>
      <c r="B862">
        <v>13.7571153640747</v>
      </c>
      <c r="D862">
        <v>4.0000001899898104E-3</v>
      </c>
      <c r="E862" s="2">
        <f t="shared" si="26"/>
        <v>400.00001899898103</v>
      </c>
      <c r="F862" s="2">
        <f t="shared" si="27"/>
        <v>26.666667933265401</v>
      </c>
    </row>
    <row r="863" spans="1:6" hidden="1" x14ac:dyDescent="0.3">
      <c r="A863" s="1">
        <v>42836.489583333336</v>
      </c>
      <c r="B863">
        <v>13.440859794616699</v>
      </c>
      <c r="D863">
        <v>3.0000000260770299E-3</v>
      </c>
      <c r="E863" s="2">
        <f t="shared" si="26"/>
        <v>300.00000260770298</v>
      </c>
      <c r="F863" s="2">
        <f t="shared" si="27"/>
        <v>20.000000173846864</v>
      </c>
    </row>
    <row r="864" spans="1:6" hidden="1" x14ac:dyDescent="0.3">
      <c r="A864" s="1">
        <v>42836.5</v>
      </c>
      <c r="B864">
        <v>13.8002414703369</v>
      </c>
      <c r="D864">
        <v>3.0000000260770299E-3</v>
      </c>
      <c r="E864" s="2">
        <f t="shared" si="26"/>
        <v>300.00000260770298</v>
      </c>
      <c r="F864" s="2">
        <f t="shared" si="27"/>
        <v>20.000000173846864</v>
      </c>
    </row>
    <row r="865" spans="1:7" hidden="1" x14ac:dyDescent="0.3">
      <c r="A865" s="1">
        <v>42836.510416666664</v>
      </c>
      <c r="B865">
        <v>13.4552354812622</v>
      </c>
      <c r="D865">
        <v>4.0000001899898104E-3</v>
      </c>
      <c r="E865" s="2">
        <f t="shared" si="26"/>
        <v>400.00001899898103</v>
      </c>
      <c r="F865" s="2">
        <f t="shared" si="27"/>
        <v>26.666667933265401</v>
      </c>
    </row>
    <row r="866" spans="1:7" hidden="1" x14ac:dyDescent="0.3">
      <c r="A866" s="1">
        <v>42836.520833333336</v>
      </c>
      <c r="B866">
        <v>13.9583692550659</v>
      </c>
      <c r="D866">
        <v>4.0000001899898104E-3</v>
      </c>
      <c r="E866" s="2">
        <f t="shared" si="26"/>
        <v>400.00001899898103</v>
      </c>
      <c r="F866" s="2">
        <f t="shared" si="27"/>
        <v>26.666667933265401</v>
      </c>
    </row>
    <row r="867" spans="1:7" hidden="1" x14ac:dyDescent="0.3">
      <c r="A867" s="1">
        <v>42836.53125</v>
      </c>
      <c r="B867">
        <v>13.8002414703369</v>
      </c>
      <c r="D867">
        <v>3.0000000260770299E-3</v>
      </c>
      <c r="E867" s="2">
        <f t="shared" si="26"/>
        <v>300.00000260770298</v>
      </c>
      <c r="F867" s="2">
        <f t="shared" si="27"/>
        <v>20.000000173846864</v>
      </c>
    </row>
    <row r="868" spans="1:7" hidden="1" x14ac:dyDescent="0.3">
      <c r="A868" s="1">
        <v>42836.541666666664</v>
      </c>
      <c r="B868">
        <v>13.886492729186999</v>
      </c>
      <c r="D868">
        <v>4.0000001899898104E-3</v>
      </c>
      <c r="E868" s="2">
        <f t="shared" si="26"/>
        <v>400.00001899898103</v>
      </c>
      <c r="F868" s="2">
        <f t="shared" si="27"/>
        <v>26.666667933265401</v>
      </c>
    </row>
    <row r="869" spans="1:7" hidden="1" x14ac:dyDescent="0.3">
      <c r="A869" s="1">
        <v>42836.552083333336</v>
      </c>
      <c r="B869">
        <v>13.9008684158325</v>
      </c>
      <c r="D869">
        <v>4.0000001899898104E-3</v>
      </c>
      <c r="E869" s="2">
        <f t="shared" si="26"/>
        <v>400.00001899898103</v>
      </c>
      <c r="F869" s="2">
        <f t="shared" si="27"/>
        <v>26.666667933265401</v>
      </c>
    </row>
    <row r="870" spans="1:7" hidden="1" x14ac:dyDescent="0.3">
      <c r="A870" s="1">
        <v>42836.5625</v>
      </c>
      <c r="B870">
        <v>13.9152431488037</v>
      </c>
      <c r="D870">
        <v>3.0000000260770299E-3</v>
      </c>
      <c r="E870" s="2">
        <f t="shared" si="26"/>
        <v>300.00000260770298</v>
      </c>
      <c r="F870" s="2">
        <f t="shared" si="27"/>
        <v>20.000000173846864</v>
      </c>
    </row>
    <row r="871" spans="1:7" hidden="1" x14ac:dyDescent="0.3">
      <c r="A871" s="1">
        <v>42836.572916666664</v>
      </c>
      <c r="B871">
        <v>13.943993568420399</v>
      </c>
      <c r="D871">
        <v>4.0000001899898104E-3</v>
      </c>
      <c r="E871" s="2">
        <f t="shared" si="26"/>
        <v>400.00001899898103</v>
      </c>
      <c r="F871" s="2">
        <f t="shared" si="27"/>
        <v>26.666667933265401</v>
      </c>
    </row>
    <row r="872" spans="1:7" hidden="1" x14ac:dyDescent="0.3">
      <c r="A872" s="1">
        <v>42836.583333333336</v>
      </c>
      <c r="B872">
        <v>14.073370933532701</v>
      </c>
      <c r="D872">
        <v>3.0000000260770299E-3</v>
      </c>
      <c r="E872" s="2">
        <f t="shared" si="26"/>
        <v>300.00000260770298</v>
      </c>
      <c r="F872" s="2">
        <f t="shared" si="27"/>
        <v>20.000000173846864</v>
      </c>
    </row>
    <row r="873" spans="1:7" hidden="1" x14ac:dyDescent="0.3">
      <c r="A873" s="1">
        <v>42836.59375</v>
      </c>
      <c r="B873">
        <v>13.570237159729</v>
      </c>
      <c r="D873">
        <v>4.0000001899898104E-3</v>
      </c>
      <c r="E873" s="2">
        <f t="shared" si="26"/>
        <v>400.00001899898103</v>
      </c>
      <c r="F873" s="2">
        <f t="shared" si="27"/>
        <v>26.666667933265401</v>
      </c>
    </row>
    <row r="874" spans="1:7" hidden="1" x14ac:dyDescent="0.3">
      <c r="A874" s="1">
        <v>42836.604166666664</v>
      </c>
      <c r="B874">
        <v>13.6133632659912</v>
      </c>
      <c r="D874">
        <v>4.0000001899898104E-3</v>
      </c>
      <c r="E874" s="2">
        <f t="shared" si="26"/>
        <v>400.00001899898103</v>
      </c>
      <c r="F874" s="2">
        <f t="shared" si="27"/>
        <v>26.666667933265401</v>
      </c>
    </row>
    <row r="875" spans="1:7" hidden="1" x14ac:dyDescent="0.3">
      <c r="A875" s="1">
        <v>42836.614583333336</v>
      </c>
      <c r="B875">
        <v>13.7139902114868</v>
      </c>
      <c r="D875">
        <v>3.0000000260770299E-3</v>
      </c>
      <c r="E875" s="2">
        <f t="shared" si="26"/>
        <v>300.00000260770298</v>
      </c>
      <c r="F875" s="2">
        <f t="shared" si="27"/>
        <v>20.000000173846864</v>
      </c>
    </row>
    <row r="876" spans="1:7" hidden="1" x14ac:dyDescent="0.3">
      <c r="A876" s="1">
        <v>42836.625</v>
      </c>
      <c r="B876">
        <v>13.7571153640747</v>
      </c>
      <c r="D876">
        <v>4.0000001899898104E-3</v>
      </c>
      <c r="E876" s="2">
        <f t="shared" si="26"/>
        <v>400.00001899898103</v>
      </c>
      <c r="F876" s="2">
        <f t="shared" si="27"/>
        <v>26.666667933265401</v>
      </c>
    </row>
    <row r="877" spans="1:7" hidden="1" x14ac:dyDescent="0.3">
      <c r="A877" s="1">
        <v>42836.635416666664</v>
      </c>
      <c r="B877">
        <v>13.7139902114868</v>
      </c>
      <c r="D877">
        <v>3.0000000260770299E-3</v>
      </c>
      <c r="E877" s="2">
        <f t="shared" si="26"/>
        <v>300.00000260770298</v>
      </c>
      <c r="F877" s="2">
        <f t="shared" si="27"/>
        <v>20.000000173846864</v>
      </c>
    </row>
    <row r="878" spans="1:7" x14ac:dyDescent="0.3">
      <c r="A878" s="1">
        <v>42836.636111111111</v>
      </c>
      <c r="C878">
        <v>0</v>
      </c>
      <c r="E878" s="2">
        <f t="shared" si="26"/>
        <v>0</v>
      </c>
      <c r="F878" s="2">
        <f t="shared" si="27"/>
        <v>0</v>
      </c>
      <c r="G878">
        <f>SUM(E878:E1573)</f>
        <v>162300.00596260652</v>
      </c>
    </row>
    <row r="879" spans="1:7" hidden="1" x14ac:dyDescent="0.3">
      <c r="A879" s="1">
        <v>42836.645833333336</v>
      </c>
      <c r="B879">
        <v>13.8577423095703</v>
      </c>
      <c r="D879">
        <v>3.0000000260770299E-3</v>
      </c>
      <c r="E879" s="2">
        <f t="shared" si="26"/>
        <v>300.00000260770298</v>
      </c>
      <c r="F879" s="2">
        <f t="shared" si="27"/>
        <v>20.000000173846864</v>
      </c>
    </row>
    <row r="880" spans="1:7" hidden="1" x14ac:dyDescent="0.3">
      <c r="A880" s="1">
        <v>42836.647222222222</v>
      </c>
      <c r="C880">
        <v>0</v>
      </c>
      <c r="E880" s="2">
        <f t="shared" si="26"/>
        <v>0</v>
      </c>
      <c r="F880" s="2">
        <f t="shared" si="27"/>
        <v>0</v>
      </c>
    </row>
    <row r="881" spans="1:6" hidden="1" x14ac:dyDescent="0.3">
      <c r="A881" s="1">
        <v>42836.65625</v>
      </c>
      <c r="B881">
        <v>13.8002414703369</v>
      </c>
      <c r="D881">
        <v>3.0000000260770299E-3</v>
      </c>
      <c r="E881" s="2">
        <f t="shared" si="26"/>
        <v>300.00000260770298</v>
      </c>
      <c r="F881" s="2">
        <f t="shared" si="27"/>
        <v>20.000000173846864</v>
      </c>
    </row>
    <row r="882" spans="1:6" hidden="1" x14ac:dyDescent="0.3">
      <c r="A882" s="1">
        <v>42836.666666666664</v>
      </c>
      <c r="B882">
        <v>13.771491050720201</v>
      </c>
      <c r="D882">
        <v>4.0000001899898104E-3</v>
      </c>
      <c r="E882" s="2">
        <f t="shared" si="26"/>
        <v>400.00001899898103</v>
      </c>
      <c r="F882" s="2">
        <f t="shared" si="27"/>
        <v>26.666667933265401</v>
      </c>
    </row>
    <row r="883" spans="1:6" hidden="1" x14ac:dyDescent="0.3">
      <c r="A883" s="1">
        <v>42836.677083333336</v>
      </c>
      <c r="B883">
        <v>12.7220973968506</v>
      </c>
      <c r="D883">
        <v>3.0000000260770299E-3</v>
      </c>
      <c r="E883" s="2">
        <f t="shared" si="26"/>
        <v>300.00000260770298</v>
      </c>
      <c r="F883" s="2">
        <f t="shared" si="27"/>
        <v>20.000000173846864</v>
      </c>
    </row>
    <row r="884" spans="1:6" hidden="1" x14ac:dyDescent="0.3">
      <c r="A884" s="1">
        <v>42836.6875</v>
      </c>
      <c r="B884">
        <v>12.808349609375</v>
      </c>
      <c r="D884">
        <v>3.0000000260770299E-3</v>
      </c>
      <c r="E884" s="2">
        <f t="shared" si="26"/>
        <v>300.00000260770298</v>
      </c>
      <c r="F884" s="2">
        <f t="shared" si="27"/>
        <v>20.000000173846864</v>
      </c>
    </row>
    <row r="885" spans="1:6" hidden="1" x14ac:dyDescent="0.3">
      <c r="A885" s="1">
        <v>42836.697916666664</v>
      </c>
      <c r="B885">
        <v>12.750847816467299</v>
      </c>
      <c r="D885">
        <v>3.0000000260770299E-3</v>
      </c>
      <c r="E885" s="2">
        <f t="shared" si="26"/>
        <v>300.00000260770298</v>
      </c>
      <c r="F885" s="2">
        <f t="shared" si="27"/>
        <v>20.000000173846864</v>
      </c>
    </row>
    <row r="886" spans="1:6" hidden="1" x14ac:dyDescent="0.3">
      <c r="A886" s="1">
        <v>42836.708333333336</v>
      </c>
      <c r="B886">
        <v>12.7220973968506</v>
      </c>
      <c r="D886">
        <v>3.0000000260770299E-3</v>
      </c>
      <c r="E886" s="2">
        <f t="shared" si="26"/>
        <v>300.00000260770298</v>
      </c>
      <c r="F886" s="2">
        <f t="shared" si="27"/>
        <v>20.000000173846864</v>
      </c>
    </row>
    <row r="887" spans="1:6" hidden="1" x14ac:dyDescent="0.3">
      <c r="A887" s="1">
        <v>42836.71875</v>
      </c>
      <c r="B887">
        <v>12.635846138000501</v>
      </c>
      <c r="D887">
        <v>3.0000000260770299E-3</v>
      </c>
      <c r="E887" s="2">
        <f t="shared" si="26"/>
        <v>300.00000260770298</v>
      </c>
      <c r="F887" s="2">
        <f t="shared" si="27"/>
        <v>20.000000173846864</v>
      </c>
    </row>
    <row r="888" spans="1:6" hidden="1" x14ac:dyDescent="0.3">
      <c r="A888" s="1">
        <v>42836.729166666664</v>
      </c>
      <c r="B888">
        <v>12.635846138000501</v>
      </c>
      <c r="D888">
        <v>3.0000000260770299E-3</v>
      </c>
      <c r="E888" s="2">
        <f t="shared" si="26"/>
        <v>300.00000260770298</v>
      </c>
      <c r="F888" s="2">
        <f t="shared" si="27"/>
        <v>20.000000173846864</v>
      </c>
    </row>
    <row r="889" spans="1:6" hidden="1" x14ac:dyDescent="0.3">
      <c r="A889" s="1">
        <v>42836.739583333336</v>
      </c>
      <c r="B889">
        <v>12.621470451355</v>
      </c>
      <c r="D889">
        <v>3.0000000260770299E-3</v>
      </c>
      <c r="E889" s="2">
        <f t="shared" si="26"/>
        <v>300.00000260770298</v>
      </c>
      <c r="F889" s="2">
        <f t="shared" si="27"/>
        <v>20.000000173846864</v>
      </c>
    </row>
    <row r="890" spans="1:6" hidden="1" x14ac:dyDescent="0.3">
      <c r="A890" s="1">
        <v>42836.75</v>
      </c>
      <c r="B890">
        <v>12.592720031738301</v>
      </c>
      <c r="D890">
        <v>3.0000000260770299E-3</v>
      </c>
      <c r="E890" s="2">
        <f t="shared" si="26"/>
        <v>300.00000260770298</v>
      </c>
      <c r="F890" s="2">
        <f t="shared" si="27"/>
        <v>20.000000173846864</v>
      </c>
    </row>
    <row r="891" spans="1:6" hidden="1" x14ac:dyDescent="0.3">
      <c r="A891" s="1">
        <v>42836.760416666664</v>
      </c>
      <c r="B891">
        <v>12.578345298767101</v>
      </c>
      <c r="D891">
        <v>3.0000000260770299E-3</v>
      </c>
      <c r="E891" s="2">
        <f t="shared" si="26"/>
        <v>300.00000260770298</v>
      </c>
      <c r="F891" s="2">
        <f t="shared" si="27"/>
        <v>20.000000173846864</v>
      </c>
    </row>
    <row r="892" spans="1:6" hidden="1" x14ac:dyDescent="0.3">
      <c r="A892" s="1">
        <v>42836.770833333336</v>
      </c>
      <c r="B892">
        <v>12.5639696121216</v>
      </c>
      <c r="D892">
        <v>3.0000000260770299E-3</v>
      </c>
      <c r="E892" s="2">
        <f t="shared" si="26"/>
        <v>300.00000260770298</v>
      </c>
      <c r="F892" s="2">
        <f t="shared" si="27"/>
        <v>20.000000173846864</v>
      </c>
    </row>
    <row r="893" spans="1:6" hidden="1" x14ac:dyDescent="0.3">
      <c r="A893" s="1">
        <v>42836.78125</v>
      </c>
      <c r="B893">
        <v>12.5495948791504</v>
      </c>
      <c r="D893">
        <v>3.0000000260770299E-3</v>
      </c>
      <c r="E893" s="2">
        <f t="shared" si="26"/>
        <v>300.00000260770298</v>
      </c>
      <c r="F893" s="2">
        <f t="shared" si="27"/>
        <v>20.000000173846864</v>
      </c>
    </row>
    <row r="894" spans="1:6" hidden="1" x14ac:dyDescent="0.3">
      <c r="A894" s="1">
        <v>42836.791666666664</v>
      </c>
      <c r="B894">
        <v>12.5495948791504</v>
      </c>
      <c r="D894">
        <v>3.0000000260770299E-3</v>
      </c>
      <c r="E894" s="2">
        <f t="shared" si="26"/>
        <v>300.00000260770298</v>
      </c>
      <c r="F894" s="2">
        <f t="shared" si="27"/>
        <v>20.000000173846864</v>
      </c>
    </row>
    <row r="895" spans="1:6" hidden="1" x14ac:dyDescent="0.3">
      <c r="A895" s="1">
        <v>42836.802083333336</v>
      </c>
      <c r="B895">
        <v>12.5064687728882</v>
      </c>
      <c r="D895">
        <v>3.0000000260770299E-3</v>
      </c>
      <c r="E895" s="2">
        <f t="shared" si="26"/>
        <v>300.00000260770298</v>
      </c>
      <c r="F895" s="2">
        <f t="shared" si="27"/>
        <v>20.000000173846864</v>
      </c>
    </row>
    <row r="896" spans="1:6" hidden="1" x14ac:dyDescent="0.3">
      <c r="A896" s="1">
        <v>42836.8125</v>
      </c>
      <c r="B896">
        <v>12.5064687728882</v>
      </c>
      <c r="D896">
        <v>3.0000000260770299E-3</v>
      </c>
      <c r="E896" s="2">
        <f t="shared" si="26"/>
        <v>300.00000260770298</v>
      </c>
      <c r="F896" s="2">
        <f t="shared" si="27"/>
        <v>20.000000173846864</v>
      </c>
    </row>
    <row r="897" spans="1:6" hidden="1" x14ac:dyDescent="0.3">
      <c r="A897" s="1">
        <v>42836.820833333331</v>
      </c>
      <c r="C897">
        <v>0</v>
      </c>
      <c r="E897" s="2">
        <f t="shared" si="26"/>
        <v>0</v>
      </c>
      <c r="F897" s="2">
        <f t="shared" si="27"/>
        <v>0</v>
      </c>
    </row>
    <row r="898" spans="1:6" hidden="1" x14ac:dyDescent="0.3">
      <c r="A898" s="1">
        <v>42836.822916666664</v>
      </c>
      <c r="B898">
        <v>12.492094039916999</v>
      </c>
      <c r="D898">
        <v>2.0000000949949E-3</v>
      </c>
      <c r="E898" s="2">
        <f t="shared" si="26"/>
        <v>200.00000949949001</v>
      </c>
      <c r="F898" s="2">
        <f t="shared" si="27"/>
        <v>13.333333966632667</v>
      </c>
    </row>
    <row r="899" spans="1:6" hidden="1" x14ac:dyDescent="0.3">
      <c r="A899" s="1">
        <v>42836.833333333336</v>
      </c>
      <c r="B899">
        <v>12.535219192504901</v>
      </c>
      <c r="D899">
        <v>4.0000001899898104E-3</v>
      </c>
      <c r="E899" s="2">
        <f t="shared" si="26"/>
        <v>400.00001899898103</v>
      </c>
      <c r="F899" s="2">
        <f t="shared" si="27"/>
        <v>26.666667933265401</v>
      </c>
    </row>
    <row r="900" spans="1:6" hidden="1" x14ac:dyDescent="0.3">
      <c r="A900" s="1">
        <v>42836.84375</v>
      </c>
      <c r="B900">
        <v>12.492094039916999</v>
      </c>
      <c r="D900">
        <v>3.0000000260770299E-3</v>
      </c>
      <c r="E900" s="2">
        <f t="shared" ref="E900:E963" si="28">D900*1000*100</f>
        <v>300.00000260770298</v>
      </c>
      <c r="F900" s="2">
        <f t="shared" ref="F900:F963" si="29">E900/15</f>
        <v>20.000000173846864</v>
      </c>
    </row>
    <row r="901" spans="1:6" hidden="1" x14ac:dyDescent="0.3">
      <c r="A901" s="1">
        <v>42836.854166666664</v>
      </c>
      <c r="B901">
        <v>12.492094039916999</v>
      </c>
      <c r="D901">
        <v>2.0000000949949E-3</v>
      </c>
      <c r="E901" s="2">
        <f t="shared" si="28"/>
        <v>200.00000949949001</v>
      </c>
      <c r="F901" s="2">
        <f t="shared" si="29"/>
        <v>13.333333966632667</v>
      </c>
    </row>
    <row r="902" spans="1:6" hidden="1" x14ac:dyDescent="0.3">
      <c r="A902" s="1">
        <v>42836.864583333336</v>
      </c>
      <c r="B902">
        <v>12.4777183532715</v>
      </c>
      <c r="D902">
        <v>4.0000001899898104E-3</v>
      </c>
      <c r="E902" s="2">
        <f t="shared" si="28"/>
        <v>400.00001899898103</v>
      </c>
      <c r="F902" s="2">
        <f t="shared" si="29"/>
        <v>26.666667933265401</v>
      </c>
    </row>
    <row r="903" spans="1:6" hidden="1" x14ac:dyDescent="0.3">
      <c r="A903" s="1">
        <v>42836.875</v>
      </c>
      <c r="B903">
        <v>12.448967933654799</v>
      </c>
      <c r="D903">
        <v>3.0000000260770299E-3</v>
      </c>
      <c r="E903" s="2">
        <f t="shared" si="28"/>
        <v>300.00000260770298</v>
      </c>
      <c r="F903" s="2">
        <f t="shared" si="29"/>
        <v>20.000000173846864</v>
      </c>
    </row>
    <row r="904" spans="1:6" hidden="1" x14ac:dyDescent="0.3">
      <c r="A904" s="1">
        <v>42836.885416666664</v>
      </c>
      <c r="B904">
        <v>12.492094039916999</v>
      </c>
      <c r="D904">
        <v>2.0000000949949E-3</v>
      </c>
      <c r="E904" s="2">
        <f t="shared" si="28"/>
        <v>200.00000949949001</v>
      </c>
      <c r="F904" s="2">
        <f t="shared" si="29"/>
        <v>13.333333966632667</v>
      </c>
    </row>
    <row r="905" spans="1:6" hidden="1" x14ac:dyDescent="0.3">
      <c r="A905" s="1">
        <v>42836.895833333336</v>
      </c>
      <c r="B905">
        <v>12.463342666626</v>
      </c>
      <c r="D905">
        <v>2.0000000949949E-3</v>
      </c>
      <c r="E905" s="2">
        <f t="shared" si="28"/>
        <v>200.00000949949001</v>
      </c>
      <c r="F905" s="2">
        <f t="shared" si="29"/>
        <v>13.333333966632667</v>
      </c>
    </row>
    <row r="906" spans="1:6" hidden="1" x14ac:dyDescent="0.3">
      <c r="A906" s="1">
        <v>42836.90625</v>
      </c>
      <c r="B906">
        <v>12.463342666626</v>
      </c>
      <c r="D906">
        <v>3.0000000260770299E-3</v>
      </c>
      <c r="E906" s="2">
        <f t="shared" si="28"/>
        <v>300.00000260770298</v>
      </c>
      <c r="F906" s="2">
        <f t="shared" si="29"/>
        <v>20.000000173846864</v>
      </c>
    </row>
    <row r="907" spans="1:6" hidden="1" x14ac:dyDescent="0.3">
      <c r="A907" s="1">
        <v>42836.916666666664</v>
      </c>
      <c r="B907">
        <v>12.448967933654799</v>
      </c>
      <c r="D907">
        <v>3.0000000260770299E-3</v>
      </c>
      <c r="E907" s="2">
        <f t="shared" si="28"/>
        <v>300.00000260770298</v>
      </c>
      <c r="F907" s="2">
        <f t="shared" si="29"/>
        <v>20.000000173846864</v>
      </c>
    </row>
    <row r="908" spans="1:6" hidden="1" x14ac:dyDescent="0.3">
      <c r="A908" s="1">
        <v>42836.927083333336</v>
      </c>
      <c r="B908">
        <v>12.463342666626</v>
      </c>
      <c r="D908">
        <v>4.0000001899898104E-3</v>
      </c>
      <c r="E908" s="2">
        <f t="shared" si="28"/>
        <v>400.00001899898103</v>
      </c>
      <c r="F908" s="2">
        <f t="shared" si="29"/>
        <v>26.666667933265401</v>
      </c>
    </row>
    <row r="909" spans="1:6" hidden="1" x14ac:dyDescent="0.3">
      <c r="A909" s="1">
        <v>42836.9375</v>
      </c>
      <c r="B909">
        <v>12.448967933654799</v>
      </c>
      <c r="D909">
        <v>3.0000000260770299E-3</v>
      </c>
      <c r="E909" s="2">
        <f t="shared" si="28"/>
        <v>300.00000260770298</v>
      </c>
      <c r="F909" s="2">
        <f t="shared" si="29"/>
        <v>20.000000173846864</v>
      </c>
    </row>
    <row r="910" spans="1:6" hidden="1" x14ac:dyDescent="0.3">
      <c r="A910" s="1">
        <v>42836.947916666664</v>
      </c>
      <c r="B910">
        <v>12.391467094421399</v>
      </c>
      <c r="D910">
        <v>3.0000000260770299E-3</v>
      </c>
      <c r="E910" s="2">
        <f t="shared" si="28"/>
        <v>300.00000260770298</v>
      </c>
      <c r="F910" s="2">
        <f t="shared" si="29"/>
        <v>20.000000173846864</v>
      </c>
    </row>
    <row r="911" spans="1:6" hidden="1" x14ac:dyDescent="0.3">
      <c r="A911" s="1">
        <v>42836.958333333336</v>
      </c>
      <c r="B911">
        <v>12.448967933654799</v>
      </c>
      <c r="D911">
        <v>3.0000000260770299E-3</v>
      </c>
      <c r="E911" s="2">
        <f t="shared" si="28"/>
        <v>300.00000260770298</v>
      </c>
      <c r="F911" s="2">
        <f t="shared" si="29"/>
        <v>20.000000173846864</v>
      </c>
    </row>
    <row r="912" spans="1:6" hidden="1" x14ac:dyDescent="0.3">
      <c r="A912" s="1">
        <v>42836.96875</v>
      </c>
      <c r="B912">
        <v>12.779598236084</v>
      </c>
      <c r="D912">
        <v>2.0000000949949E-3</v>
      </c>
      <c r="E912" s="2">
        <f t="shared" si="28"/>
        <v>200.00000949949001</v>
      </c>
      <c r="F912" s="2">
        <f t="shared" si="29"/>
        <v>13.333333966632667</v>
      </c>
    </row>
    <row r="913" spans="1:6" hidden="1" x14ac:dyDescent="0.3">
      <c r="A913" s="1">
        <v>42836.979166666664</v>
      </c>
      <c r="B913">
        <v>12.3770914077759</v>
      </c>
      <c r="D913">
        <v>3.0000000260770299E-3</v>
      </c>
      <c r="E913" s="2">
        <f t="shared" si="28"/>
        <v>300.00000260770298</v>
      </c>
      <c r="F913" s="2">
        <f t="shared" si="29"/>
        <v>20.000000173846864</v>
      </c>
    </row>
    <row r="914" spans="1:6" hidden="1" x14ac:dyDescent="0.3">
      <c r="A914" s="1">
        <v>42836.989583333336</v>
      </c>
      <c r="B914">
        <v>12.391467094421399</v>
      </c>
      <c r="D914">
        <v>3.0000000260770299E-3</v>
      </c>
      <c r="E914" s="2">
        <f t="shared" si="28"/>
        <v>300.00000260770298</v>
      </c>
      <c r="F914" s="2">
        <f t="shared" si="29"/>
        <v>20.000000173846864</v>
      </c>
    </row>
    <row r="915" spans="1:6" hidden="1" x14ac:dyDescent="0.3">
      <c r="A915" s="1">
        <v>42836.996527777781</v>
      </c>
      <c r="C915">
        <v>0</v>
      </c>
      <c r="E915" s="2">
        <f t="shared" si="28"/>
        <v>0</v>
      </c>
      <c r="F915" s="2">
        <f t="shared" si="29"/>
        <v>0</v>
      </c>
    </row>
    <row r="916" spans="1:6" hidden="1" x14ac:dyDescent="0.3">
      <c r="A916" s="1">
        <v>42837</v>
      </c>
      <c r="B916">
        <v>12.405841827392599</v>
      </c>
      <c r="D916">
        <v>4.0000001899898104E-3</v>
      </c>
      <c r="E916" s="2">
        <f t="shared" si="28"/>
        <v>400.00001899898103</v>
      </c>
      <c r="F916" s="2">
        <f t="shared" si="29"/>
        <v>26.666667933265401</v>
      </c>
    </row>
    <row r="917" spans="1:6" hidden="1" x14ac:dyDescent="0.3">
      <c r="A917" s="1">
        <v>42837.010416666664</v>
      </c>
      <c r="B917">
        <v>12.405841827392599</v>
      </c>
      <c r="D917">
        <v>2.0000000949949E-3</v>
      </c>
      <c r="E917" s="2">
        <f t="shared" si="28"/>
        <v>200.00000949949001</v>
      </c>
      <c r="F917" s="2">
        <f t="shared" si="29"/>
        <v>13.333333966632667</v>
      </c>
    </row>
    <row r="918" spans="1:6" hidden="1" x14ac:dyDescent="0.3">
      <c r="A918" s="1">
        <v>42837.020833333336</v>
      </c>
      <c r="B918">
        <v>12.391467094421399</v>
      </c>
      <c r="D918">
        <v>4.0000001899898104E-3</v>
      </c>
      <c r="E918" s="2">
        <f t="shared" si="28"/>
        <v>400.00001899898103</v>
      </c>
      <c r="F918" s="2">
        <f t="shared" si="29"/>
        <v>26.666667933265401</v>
      </c>
    </row>
    <row r="919" spans="1:6" hidden="1" x14ac:dyDescent="0.3">
      <c r="A919" s="1">
        <v>42837.03125</v>
      </c>
      <c r="B919">
        <v>12.3770914077759</v>
      </c>
      <c r="D919">
        <v>3.0000000260770299E-3</v>
      </c>
      <c r="E919" s="2">
        <f t="shared" si="28"/>
        <v>300.00000260770298</v>
      </c>
      <c r="F919" s="2">
        <f t="shared" si="29"/>
        <v>20.000000173846864</v>
      </c>
    </row>
    <row r="920" spans="1:6" hidden="1" x14ac:dyDescent="0.3">
      <c r="A920" s="1">
        <v>42837.041666666664</v>
      </c>
      <c r="B920">
        <v>12.391467094421399</v>
      </c>
      <c r="D920">
        <v>3.0000000260770299E-3</v>
      </c>
      <c r="E920" s="2">
        <f t="shared" si="28"/>
        <v>300.00000260770298</v>
      </c>
      <c r="F920" s="2">
        <f t="shared" si="29"/>
        <v>20.000000173846864</v>
      </c>
    </row>
    <row r="921" spans="1:6" hidden="1" x14ac:dyDescent="0.3">
      <c r="A921" s="1">
        <v>42837.052083333336</v>
      </c>
      <c r="B921">
        <v>12.3770914077759</v>
      </c>
      <c r="D921">
        <v>2.0000000949949E-3</v>
      </c>
      <c r="E921" s="2">
        <f t="shared" si="28"/>
        <v>200.00000949949001</v>
      </c>
      <c r="F921" s="2">
        <f t="shared" si="29"/>
        <v>13.333333966632667</v>
      </c>
    </row>
    <row r="922" spans="1:6" hidden="1" x14ac:dyDescent="0.3">
      <c r="A922" s="1">
        <v>42837.0625</v>
      </c>
      <c r="B922">
        <v>12.391467094421399</v>
      </c>
      <c r="D922">
        <v>4.0000001899898104E-3</v>
      </c>
      <c r="E922" s="2">
        <f t="shared" si="28"/>
        <v>400.00001899898103</v>
      </c>
      <c r="F922" s="2">
        <f t="shared" si="29"/>
        <v>26.666667933265401</v>
      </c>
    </row>
    <row r="923" spans="1:6" hidden="1" x14ac:dyDescent="0.3">
      <c r="A923" s="1">
        <v>42837.072916666664</v>
      </c>
      <c r="B923">
        <v>12.3770914077759</v>
      </c>
      <c r="D923">
        <v>3.0000000260770299E-3</v>
      </c>
      <c r="E923" s="2">
        <f t="shared" si="28"/>
        <v>300.00000260770298</v>
      </c>
      <c r="F923" s="2">
        <f t="shared" si="29"/>
        <v>20.000000173846864</v>
      </c>
    </row>
    <row r="924" spans="1:6" hidden="1" x14ac:dyDescent="0.3">
      <c r="A924" s="1">
        <v>42837.083333333336</v>
      </c>
      <c r="B924">
        <v>12.3770914077759</v>
      </c>
      <c r="D924">
        <v>3.0000000260770299E-3</v>
      </c>
      <c r="E924" s="2">
        <f t="shared" si="28"/>
        <v>300.00000260770298</v>
      </c>
      <c r="F924" s="2">
        <f t="shared" si="29"/>
        <v>20.000000173846864</v>
      </c>
    </row>
    <row r="925" spans="1:6" hidden="1" x14ac:dyDescent="0.3">
      <c r="A925" s="1">
        <v>42837.09375</v>
      </c>
      <c r="B925">
        <v>12.3627166748047</v>
      </c>
      <c r="D925">
        <v>3.0000000260770299E-3</v>
      </c>
      <c r="E925" s="2">
        <f t="shared" si="28"/>
        <v>300.00000260770298</v>
      </c>
      <c r="F925" s="2">
        <f t="shared" si="29"/>
        <v>20.000000173846864</v>
      </c>
    </row>
    <row r="926" spans="1:6" hidden="1" x14ac:dyDescent="0.3">
      <c r="A926" s="1">
        <v>42837.104166666664</v>
      </c>
      <c r="B926">
        <v>12.333966255188001</v>
      </c>
      <c r="D926">
        <v>3.0000000260770299E-3</v>
      </c>
      <c r="E926" s="2">
        <f t="shared" si="28"/>
        <v>300.00000260770298</v>
      </c>
      <c r="F926" s="2">
        <f t="shared" si="29"/>
        <v>20.000000173846864</v>
      </c>
    </row>
    <row r="927" spans="1:6" hidden="1" x14ac:dyDescent="0.3">
      <c r="A927" s="1">
        <v>42837.114583333336</v>
      </c>
      <c r="B927">
        <v>12.3627166748047</v>
      </c>
      <c r="D927">
        <v>2.0000000949949E-3</v>
      </c>
      <c r="E927" s="2">
        <f t="shared" si="28"/>
        <v>200.00000949949001</v>
      </c>
      <c r="F927" s="2">
        <f t="shared" si="29"/>
        <v>13.333333966632667</v>
      </c>
    </row>
    <row r="928" spans="1:6" hidden="1" x14ac:dyDescent="0.3">
      <c r="A928" s="1">
        <v>42837.125</v>
      </c>
      <c r="B928">
        <v>12.333966255188001</v>
      </c>
      <c r="D928">
        <v>3.0000000260770299E-3</v>
      </c>
      <c r="E928" s="2">
        <f t="shared" si="28"/>
        <v>300.00000260770298</v>
      </c>
      <c r="F928" s="2">
        <f t="shared" si="29"/>
        <v>20.000000173846864</v>
      </c>
    </row>
    <row r="929" spans="1:6" hidden="1" x14ac:dyDescent="0.3">
      <c r="A929" s="1">
        <v>42837.135416666664</v>
      </c>
      <c r="B929">
        <v>12.348340988159199</v>
      </c>
      <c r="D929">
        <v>4.0000001899898104E-3</v>
      </c>
      <c r="E929" s="2">
        <f t="shared" si="28"/>
        <v>400.00001899898103</v>
      </c>
      <c r="F929" s="2">
        <f t="shared" si="29"/>
        <v>26.666667933265401</v>
      </c>
    </row>
    <row r="930" spans="1:6" hidden="1" x14ac:dyDescent="0.3">
      <c r="A930" s="1">
        <v>42837.145833333336</v>
      </c>
      <c r="B930">
        <v>12.3770914077759</v>
      </c>
      <c r="D930">
        <v>2.0000000949949E-3</v>
      </c>
      <c r="E930" s="2">
        <f t="shared" si="28"/>
        <v>200.00000949949001</v>
      </c>
      <c r="F930" s="2">
        <f t="shared" si="29"/>
        <v>13.333333966632667</v>
      </c>
    </row>
    <row r="931" spans="1:6" hidden="1" x14ac:dyDescent="0.3">
      <c r="A931" s="1">
        <v>42837.15625</v>
      </c>
      <c r="B931">
        <v>12.3627166748047</v>
      </c>
      <c r="D931">
        <v>3.0000000260770299E-3</v>
      </c>
      <c r="E931" s="2">
        <f t="shared" si="28"/>
        <v>300.00000260770298</v>
      </c>
      <c r="F931" s="2">
        <f t="shared" si="29"/>
        <v>20.000000173846864</v>
      </c>
    </row>
    <row r="932" spans="1:6" hidden="1" x14ac:dyDescent="0.3">
      <c r="A932" s="1">
        <v>42837.166666666664</v>
      </c>
      <c r="B932">
        <v>12.333966255188001</v>
      </c>
      <c r="D932">
        <v>3.0000000260770299E-3</v>
      </c>
      <c r="E932" s="2">
        <f t="shared" si="28"/>
        <v>300.00000260770298</v>
      </c>
      <c r="F932" s="2">
        <f t="shared" si="29"/>
        <v>20.000000173846864</v>
      </c>
    </row>
    <row r="933" spans="1:6" hidden="1" x14ac:dyDescent="0.3">
      <c r="A933" s="1">
        <v>42837.172222222223</v>
      </c>
      <c r="C933">
        <v>0</v>
      </c>
      <c r="E933" s="2">
        <f t="shared" si="28"/>
        <v>0</v>
      </c>
      <c r="F933" s="2">
        <f t="shared" si="29"/>
        <v>0</v>
      </c>
    </row>
    <row r="934" spans="1:6" hidden="1" x14ac:dyDescent="0.3">
      <c r="A934" s="1">
        <v>42837.177083333336</v>
      </c>
      <c r="B934">
        <v>12.3627166748047</v>
      </c>
      <c r="D934">
        <v>3.0000000260770299E-3</v>
      </c>
      <c r="E934" s="2">
        <f t="shared" si="28"/>
        <v>300.00000260770298</v>
      </c>
      <c r="F934" s="2">
        <f t="shared" si="29"/>
        <v>20.000000173846864</v>
      </c>
    </row>
    <row r="935" spans="1:6" hidden="1" x14ac:dyDescent="0.3">
      <c r="A935" s="1">
        <v>42837.1875</v>
      </c>
      <c r="B935">
        <v>12.3627166748047</v>
      </c>
      <c r="D935">
        <v>2.0000000949949E-3</v>
      </c>
      <c r="E935" s="2">
        <f t="shared" si="28"/>
        <v>200.00000949949001</v>
      </c>
      <c r="F935" s="2">
        <f t="shared" si="29"/>
        <v>13.333333966632667</v>
      </c>
    </row>
    <row r="936" spans="1:6" hidden="1" x14ac:dyDescent="0.3">
      <c r="A936" s="1">
        <v>42837.197916666664</v>
      </c>
      <c r="B936">
        <v>12.348340988159199</v>
      </c>
      <c r="D936">
        <v>4.0000001899898104E-3</v>
      </c>
      <c r="E936" s="2">
        <f t="shared" si="28"/>
        <v>400.00001899898103</v>
      </c>
      <c r="F936" s="2">
        <f t="shared" si="29"/>
        <v>26.666667933265401</v>
      </c>
    </row>
    <row r="937" spans="1:6" hidden="1" x14ac:dyDescent="0.3">
      <c r="A937" s="1">
        <v>42837.208333333336</v>
      </c>
      <c r="B937">
        <v>12.348340988159199</v>
      </c>
      <c r="D937">
        <v>3.0000000260770299E-3</v>
      </c>
      <c r="E937" s="2">
        <f t="shared" si="28"/>
        <v>300.00000260770298</v>
      </c>
      <c r="F937" s="2">
        <f t="shared" si="29"/>
        <v>20.000000173846864</v>
      </c>
    </row>
    <row r="938" spans="1:6" hidden="1" x14ac:dyDescent="0.3">
      <c r="A938" s="1">
        <v>42837.21875</v>
      </c>
      <c r="B938">
        <v>12.333966255188001</v>
      </c>
      <c r="D938">
        <v>3.0000000260770299E-3</v>
      </c>
      <c r="E938" s="2">
        <f t="shared" si="28"/>
        <v>300.00000260770298</v>
      </c>
      <c r="F938" s="2">
        <f t="shared" si="29"/>
        <v>20.000000173846864</v>
      </c>
    </row>
    <row r="939" spans="1:6" hidden="1" x14ac:dyDescent="0.3">
      <c r="A939" s="1">
        <v>42837.229166666664</v>
      </c>
      <c r="B939">
        <v>12.3195905685425</v>
      </c>
      <c r="D939">
        <v>3.0000000260770299E-3</v>
      </c>
      <c r="E939" s="2">
        <f t="shared" si="28"/>
        <v>300.00000260770298</v>
      </c>
      <c r="F939" s="2">
        <f t="shared" si="29"/>
        <v>20.000000173846864</v>
      </c>
    </row>
    <row r="940" spans="1:6" hidden="1" x14ac:dyDescent="0.3">
      <c r="A940" s="1">
        <v>42837.239583333336</v>
      </c>
      <c r="B940">
        <v>12.333966255188001</v>
      </c>
      <c r="D940">
        <v>2.0000000949949E-3</v>
      </c>
      <c r="E940" s="2">
        <f t="shared" si="28"/>
        <v>200.00000949949001</v>
      </c>
      <c r="F940" s="2">
        <f t="shared" si="29"/>
        <v>13.333333966632667</v>
      </c>
    </row>
    <row r="941" spans="1:6" hidden="1" x14ac:dyDescent="0.3">
      <c r="A941" s="1">
        <v>42837.25</v>
      </c>
      <c r="B941">
        <v>12.333966255188001</v>
      </c>
      <c r="D941">
        <v>3.0000000260770299E-3</v>
      </c>
      <c r="E941" s="2">
        <f t="shared" si="28"/>
        <v>300.00000260770298</v>
      </c>
      <c r="F941" s="2">
        <f t="shared" si="29"/>
        <v>20.000000173846864</v>
      </c>
    </row>
    <row r="942" spans="1:6" hidden="1" x14ac:dyDescent="0.3">
      <c r="A942" s="1">
        <v>42837.260416666664</v>
      </c>
      <c r="B942">
        <v>12.333966255188001</v>
      </c>
      <c r="D942">
        <v>3.0000000260770299E-3</v>
      </c>
      <c r="E942" s="2">
        <f t="shared" si="28"/>
        <v>300.00000260770298</v>
      </c>
      <c r="F942" s="2">
        <f t="shared" si="29"/>
        <v>20.000000173846864</v>
      </c>
    </row>
    <row r="943" spans="1:6" hidden="1" x14ac:dyDescent="0.3">
      <c r="A943" s="1">
        <v>42837.270833333336</v>
      </c>
      <c r="B943">
        <v>12.333966255188001</v>
      </c>
      <c r="D943">
        <v>3.0000000260770299E-3</v>
      </c>
      <c r="E943" s="2">
        <f t="shared" si="28"/>
        <v>300.00000260770298</v>
      </c>
      <c r="F943" s="2">
        <f t="shared" si="29"/>
        <v>20.000000173846864</v>
      </c>
    </row>
    <row r="944" spans="1:6" hidden="1" x14ac:dyDescent="0.3">
      <c r="A944" s="1">
        <v>42837.28125</v>
      </c>
      <c r="B944">
        <v>12.333966255188001</v>
      </c>
      <c r="D944">
        <v>3.0000000260770299E-3</v>
      </c>
      <c r="E944" s="2">
        <f t="shared" si="28"/>
        <v>300.00000260770298</v>
      </c>
      <c r="F944" s="2">
        <f t="shared" si="29"/>
        <v>20.000000173846864</v>
      </c>
    </row>
    <row r="945" spans="1:6" hidden="1" x14ac:dyDescent="0.3">
      <c r="A945" s="1">
        <v>42837.291666666664</v>
      </c>
      <c r="B945">
        <v>12.348340988159199</v>
      </c>
      <c r="D945">
        <v>3.0000000260770299E-3</v>
      </c>
      <c r="E945" s="2">
        <f t="shared" si="28"/>
        <v>300.00000260770298</v>
      </c>
      <c r="F945" s="2">
        <f t="shared" si="29"/>
        <v>20.000000173846864</v>
      </c>
    </row>
    <row r="946" spans="1:6" hidden="1" x14ac:dyDescent="0.3">
      <c r="A946" s="1">
        <v>42837.302083333336</v>
      </c>
      <c r="B946">
        <v>12.348340988159199</v>
      </c>
      <c r="D946">
        <v>2.0000000949949E-3</v>
      </c>
      <c r="E946" s="2">
        <f t="shared" si="28"/>
        <v>200.00000949949001</v>
      </c>
      <c r="F946" s="2">
        <f t="shared" si="29"/>
        <v>13.333333966632667</v>
      </c>
    </row>
    <row r="947" spans="1:6" hidden="1" x14ac:dyDescent="0.3">
      <c r="A947" s="1">
        <v>42837.3125</v>
      </c>
      <c r="B947">
        <v>12.333966255188001</v>
      </c>
      <c r="D947">
        <v>2.0000000949949E-3</v>
      </c>
      <c r="E947" s="2">
        <f t="shared" si="28"/>
        <v>200.00000949949001</v>
      </c>
      <c r="F947" s="2">
        <f t="shared" si="29"/>
        <v>13.333333966632667</v>
      </c>
    </row>
    <row r="948" spans="1:6" hidden="1" x14ac:dyDescent="0.3">
      <c r="A948" s="1">
        <v>42837.322916666664</v>
      </c>
      <c r="B948">
        <v>12.3770914077759</v>
      </c>
      <c r="D948">
        <v>3.0000000260770299E-3</v>
      </c>
      <c r="E948" s="2">
        <f t="shared" si="28"/>
        <v>300.00000260770298</v>
      </c>
      <c r="F948" s="2">
        <f t="shared" si="29"/>
        <v>20.000000173846864</v>
      </c>
    </row>
    <row r="949" spans="1:6" hidden="1" x14ac:dyDescent="0.3">
      <c r="A949" s="1">
        <v>42837.333333333336</v>
      </c>
      <c r="B949">
        <v>12.4202175140381</v>
      </c>
      <c r="D949">
        <v>3.0000000260770299E-3</v>
      </c>
      <c r="E949" s="2">
        <f t="shared" si="28"/>
        <v>300.00000260770298</v>
      </c>
      <c r="F949" s="2">
        <f t="shared" si="29"/>
        <v>20.000000173846864</v>
      </c>
    </row>
    <row r="950" spans="1:6" hidden="1" x14ac:dyDescent="0.3">
      <c r="A950" s="1">
        <v>42837.34375</v>
      </c>
      <c r="B950">
        <v>12.391467094421399</v>
      </c>
      <c r="D950">
        <v>4.0000001899898104E-3</v>
      </c>
      <c r="E950" s="2">
        <f t="shared" si="28"/>
        <v>400.00001899898103</v>
      </c>
      <c r="F950" s="2">
        <f t="shared" si="29"/>
        <v>26.666667933265401</v>
      </c>
    </row>
    <row r="951" spans="1:6" hidden="1" x14ac:dyDescent="0.3">
      <c r="A951" s="1">
        <v>42837.354166666664</v>
      </c>
      <c r="B951">
        <v>11.744580268859901</v>
      </c>
      <c r="C951">
        <v>0</v>
      </c>
      <c r="D951">
        <v>3.0000000260770299E-3</v>
      </c>
      <c r="E951" s="2">
        <f t="shared" si="28"/>
        <v>300.00000260770298</v>
      </c>
      <c r="F951" s="2">
        <f t="shared" si="29"/>
        <v>20.000000173846864</v>
      </c>
    </row>
    <row r="952" spans="1:6" hidden="1" x14ac:dyDescent="0.3">
      <c r="A952" s="1">
        <v>42837.364583333336</v>
      </c>
      <c r="B952">
        <v>12.5639696121216</v>
      </c>
      <c r="D952">
        <v>2.0000000949949E-3</v>
      </c>
      <c r="E952" s="2">
        <f t="shared" si="28"/>
        <v>200.00000949949001</v>
      </c>
      <c r="F952" s="2">
        <f t="shared" si="29"/>
        <v>13.333333966632667</v>
      </c>
    </row>
    <row r="953" spans="1:6" hidden="1" x14ac:dyDescent="0.3">
      <c r="A953" s="1">
        <v>42837.375</v>
      </c>
      <c r="B953">
        <v>12.9952278137207</v>
      </c>
      <c r="D953">
        <v>4.0000001899898104E-3</v>
      </c>
      <c r="E953" s="2">
        <f t="shared" si="28"/>
        <v>400.00001899898103</v>
      </c>
      <c r="F953" s="2">
        <f t="shared" si="29"/>
        <v>26.666667933265401</v>
      </c>
    </row>
    <row r="954" spans="1:6" hidden="1" x14ac:dyDescent="0.3">
      <c r="A954" s="1">
        <v>42837.385416666664</v>
      </c>
      <c r="B954">
        <v>13.570237159729</v>
      </c>
      <c r="D954">
        <v>2.0000000949949E-3</v>
      </c>
      <c r="E954" s="2">
        <f t="shared" si="28"/>
        <v>200.00000949949001</v>
      </c>
      <c r="F954" s="2">
        <f t="shared" si="29"/>
        <v>13.333333966632667</v>
      </c>
    </row>
    <row r="955" spans="1:6" hidden="1" x14ac:dyDescent="0.3">
      <c r="A955" s="1">
        <v>42837.395833333336</v>
      </c>
      <c r="B955">
        <v>12.9664764404297</v>
      </c>
      <c r="D955">
        <v>2.0000000949949E-3</v>
      </c>
      <c r="E955" s="2">
        <f t="shared" si="28"/>
        <v>200.00000949949001</v>
      </c>
      <c r="F955" s="2">
        <f t="shared" si="29"/>
        <v>13.333333966632667</v>
      </c>
    </row>
    <row r="956" spans="1:6" hidden="1" x14ac:dyDescent="0.3">
      <c r="A956" s="1">
        <v>42837.40625</v>
      </c>
      <c r="B956">
        <v>12.880225181579601</v>
      </c>
      <c r="D956">
        <v>3.0000000260770299E-3</v>
      </c>
      <c r="E956" s="2">
        <f t="shared" si="28"/>
        <v>300.00000260770298</v>
      </c>
      <c r="F956" s="2">
        <f t="shared" si="29"/>
        <v>20.000000173846864</v>
      </c>
    </row>
    <row r="957" spans="1:6" hidden="1" x14ac:dyDescent="0.3">
      <c r="A957" s="1">
        <v>42837.416666666664</v>
      </c>
      <c r="B957">
        <v>13.1533555984497</v>
      </c>
      <c r="D957">
        <v>3.0000000260770299E-3</v>
      </c>
      <c r="E957" s="2">
        <f t="shared" si="28"/>
        <v>300.00000260770298</v>
      </c>
      <c r="F957" s="2">
        <f t="shared" si="29"/>
        <v>20.000000173846864</v>
      </c>
    </row>
    <row r="958" spans="1:6" hidden="1" x14ac:dyDescent="0.3">
      <c r="A958" s="1">
        <v>42837.427083333336</v>
      </c>
      <c r="B958">
        <v>13.1533555984497</v>
      </c>
      <c r="D958">
        <v>2.0000000949949E-3</v>
      </c>
      <c r="E958" s="2">
        <f t="shared" si="28"/>
        <v>200.00000949949001</v>
      </c>
      <c r="F958" s="2">
        <f t="shared" si="29"/>
        <v>13.333333966632667</v>
      </c>
    </row>
    <row r="959" spans="1:6" hidden="1" x14ac:dyDescent="0.3">
      <c r="A959" s="1">
        <v>42837.4375</v>
      </c>
      <c r="B959">
        <v>13.1102294921875</v>
      </c>
      <c r="D959">
        <v>3.0000000260770299E-3</v>
      </c>
      <c r="E959" s="2">
        <f t="shared" si="28"/>
        <v>300.00000260770298</v>
      </c>
      <c r="F959" s="2">
        <f t="shared" si="29"/>
        <v>20.000000173846864</v>
      </c>
    </row>
    <row r="960" spans="1:6" hidden="1" x14ac:dyDescent="0.3">
      <c r="A960" s="1">
        <v>42837.447916666664</v>
      </c>
      <c r="B960">
        <v>13.1677303314209</v>
      </c>
      <c r="D960">
        <v>3.0000000260770299E-3</v>
      </c>
      <c r="E960" s="2">
        <f t="shared" si="28"/>
        <v>300.00000260770298</v>
      </c>
      <c r="F960" s="2">
        <f t="shared" si="29"/>
        <v>20.000000173846864</v>
      </c>
    </row>
    <row r="961" spans="1:6" hidden="1" x14ac:dyDescent="0.3">
      <c r="A961" s="1">
        <v>42837.458333333336</v>
      </c>
      <c r="B961">
        <v>13.0671033859253</v>
      </c>
      <c r="D961">
        <v>3.0000000260770299E-3</v>
      </c>
      <c r="E961" s="2">
        <f t="shared" si="28"/>
        <v>300.00000260770298</v>
      </c>
      <c r="F961" s="2">
        <f t="shared" si="29"/>
        <v>20.000000173846864</v>
      </c>
    </row>
    <row r="962" spans="1:6" hidden="1" x14ac:dyDescent="0.3">
      <c r="A962" s="1">
        <v>42837.46875</v>
      </c>
      <c r="B962">
        <v>13.182106018066399</v>
      </c>
      <c r="D962">
        <v>2.0000000949949E-3</v>
      </c>
      <c r="E962" s="2">
        <f t="shared" si="28"/>
        <v>200.00000949949001</v>
      </c>
      <c r="F962" s="2">
        <f t="shared" si="29"/>
        <v>13.333333966632667</v>
      </c>
    </row>
    <row r="963" spans="1:6" hidden="1" x14ac:dyDescent="0.3">
      <c r="A963" s="1">
        <v>42837.479166666664</v>
      </c>
      <c r="B963">
        <v>13.081479072570801</v>
      </c>
      <c r="D963">
        <v>3.0000000260770299E-3</v>
      </c>
      <c r="E963" s="2">
        <f t="shared" si="28"/>
        <v>300.00000260770298</v>
      </c>
      <c r="F963" s="2">
        <f t="shared" si="29"/>
        <v>20.000000173846864</v>
      </c>
    </row>
    <row r="964" spans="1:6" hidden="1" x14ac:dyDescent="0.3">
      <c r="A964" s="1">
        <v>42837.489583333336</v>
      </c>
      <c r="B964">
        <v>12.980852127075201</v>
      </c>
      <c r="D964">
        <v>3.0000000260770299E-3</v>
      </c>
      <c r="E964" s="2">
        <f t="shared" ref="E964:E1027" si="30">D964*1000*100</f>
        <v>300.00000260770298</v>
      </c>
      <c r="F964" s="2">
        <f t="shared" ref="F964:F1027" si="31">E964/15</f>
        <v>20.000000173846864</v>
      </c>
    </row>
    <row r="965" spans="1:6" hidden="1" x14ac:dyDescent="0.3">
      <c r="A965" s="1">
        <v>42837.5</v>
      </c>
      <c r="B965">
        <v>13.1246042251587</v>
      </c>
      <c r="D965">
        <v>3.0000000260770299E-3</v>
      </c>
      <c r="E965" s="2">
        <f t="shared" si="30"/>
        <v>300.00000260770298</v>
      </c>
      <c r="F965" s="2">
        <f t="shared" si="31"/>
        <v>20.000000173846864</v>
      </c>
    </row>
    <row r="966" spans="1:6" hidden="1" x14ac:dyDescent="0.3">
      <c r="A966" s="1">
        <v>42837.510416666664</v>
      </c>
      <c r="B966">
        <v>13.1246042251587</v>
      </c>
      <c r="D966">
        <v>2.0000000949949E-3</v>
      </c>
      <c r="E966" s="2">
        <f t="shared" si="30"/>
        <v>200.00000949949001</v>
      </c>
      <c r="F966" s="2">
        <f t="shared" si="31"/>
        <v>13.333333966632667</v>
      </c>
    </row>
    <row r="967" spans="1:6" hidden="1" x14ac:dyDescent="0.3">
      <c r="A967" s="1">
        <v>42837.520833333336</v>
      </c>
      <c r="B967">
        <v>13.095853805541999</v>
      </c>
      <c r="D967">
        <v>2.0000000949949E-3</v>
      </c>
      <c r="E967" s="2">
        <f t="shared" si="30"/>
        <v>200.00000949949001</v>
      </c>
      <c r="F967" s="2">
        <f t="shared" si="31"/>
        <v>13.333333966632667</v>
      </c>
    </row>
    <row r="968" spans="1:6" hidden="1" x14ac:dyDescent="0.3">
      <c r="A968" s="1">
        <v>42837.53125</v>
      </c>
      <c r="B968">
        <v>13.2108564376831</v>
      </c>
      <c r="D968">
        <v>3.0000000260770299E-3</v>
      </c>
      <c r="E968" s="2">
        <f t="shared" si="30"/>
        <v>300.00000260770298</v>
      </c>
      <c r="F968" s="2">
        <f t="shared" si="31"/>
        <v>20.000000173846864</v>
      </c>
    </row>
    <row r="969" spans="1:6" hidden="1" x14ac:dyDescent="0.3">
      <c r="A969" s="1">
        <v>42837.541666666664</v>
      </c>
      <c r="B969">
        <v>13.3689842224121</v>
      </c>
      <c r="D969">
        <v>3.0000000260770299E-3</v>
      </c>
      <c r="E969" s="2">
        <f t="shared" si="30"/>
        <v>300.00000260770298</v>
      </c>
      <c r="F969" s="2">
        <f t="shared" si="31"/>
        <v>20.000000173846864</v>
      </c>
    </row>
    <row r="970" spans="1:6" hidden="1" x14ac:dyDescent="0.3">
      <c r="A970" s="1">
        <v>42837.546527777777</v>
      </c>
      <c r="C970">
        <v>0</v>
      </c>
      <c r="E970" s="2">
        <f t="shared" si="30"/>
        <v>0</v>
      </c>
      <c r="F970" s="2">
        <f t="shared" si="31"/>
        <v>0</v>
      </c>
    </row>
    <row r="971" spans="1:6" hidden="1" x14ac:dyDescent="0.3">
      <c r="A971" s="1">
        <v>42837.552083333336</v>
      </c>
      <c r="B971">
        <v>13.2683572769165</v>
      </c>
      <c r="D971">
        <v>3.0000000260770299E-3</v>
      </c>
      <c r="E971" s="2">
        <f t="shared" si="30"/>
        <v>300.00000260770298</v>
      </c>
      <c r="F971" s="2">
        <f t="shared" si="31"/>
        <v>20.000000173846864</v>
      </c>
    </row>
    <row r="972" spans="1:6" hidden="1" x14ac:dyDescent="0.3">
      <c r="A972" s="1">
        <v>42837.5625</v>
      </c>
      <c r="B972">
        <v>13.239606857299799</v>
      </c>
      <c r="D972">
        <v>3.0000000260770299E-3</v>
      </c>
      <c r="E972" s="2">
        <f t="shared" si="30"/>
        <v>300.00000260770298</v>
      </c>
      <c r="F972" s="2">
        <f t="shared" si="31"/>
        <v>20.000000173846864</v>
      </c>
    </row>
    <row r="973" spans="1:6" hidden="1" x14ac:dyDescent="0.3">
      <c r="A973" s="1">
        <v>42837.572916666664</v>
      </c>
      <c r="B973">
        <v>13.3546085357666</v>
      </c>
      <c r="D973">
        <v>3.0000000260770299E-3</v>
      </c>
      <c r="E973" s="2">
        <f t="shared" si="30"/>
        <v>300.00000260770298</v>
      </c>
      <c r="F973" s="2">
        <f t="shared" si="31"/>
        <v>20.000000173846864</v>
      </c>
    </row>
    <row r="974" spans="1:6" hidden="1" x14ac:dyDescent="0.3">
      <c r="A974" s="1">
        <v>42837.583333333336</v>
      </c>
      <c r="B974">
        <v>13.1533555984497</v>
      </c>
      <c r="D974">
        <v>2.0000000949949E-3</v>
      </c>
      <c r="E974" s="2">
        <f t="shared" si="30"/>
        <v>200.00000949949001</v>
      </c>
      <c r="F974" s="2">
        <f t="shared" si="31"/>
        <v>13.333333966632667</v>
      </c>
    </row>
    <row r="975" spans="1:6" hidden="1" x14ac:dyDescent="0.3">
      <c r="A975" s="1">
        <v>42837.59375</v>
      </c>
      <c r="B975">
        <v>14.173997879028301</v>
      </c>
      <c r="D975">
        <v>3.0000000260770299E-3</v>
      </c>
      <c r="E975" s="2">
        <f t="shared" si="30"/>
        <v>300.00000260770298</v>
      </c>
      <c r="F975" s="2">
        <f t="shared" si="31"/>
        <v>20.000000173846864</v>
      </c>
    </row>
    <row r="976" spans="1:6" hidden="1" x14ac:dyDescent="0.3">
      <c r="A976" s="1">
        <v>42837.604166666664</v>
      </c>
      <c r="B976">
        <v>14.1021213531494</v>
      </c>
      <c r="D976">
        <v>3.0000000260770299E-3</v>
      </c>
      <c r="E976" s="2">
        <f t="shared" si="30"/>
        <v>300.00000260770298</v>
      </c>
      <c r="F976" s="2">
        <f t="shared" si="31"/>
        <v>20.000000173846864</v>
      </c>
    </row>
    <row r="977" spans="1:6" hidden="1" x14ac:dyDescent="0.3">
      <c r="A977" s="1">
        <v>42837.614583333336</v>
      </c>
      <c r="B977">
        <v>14.1021213531494</v>
      </c>
      <c r="D977">
        <v>3.0000000260770299E-3</v>
      </c>
      <c r="E977" s="2">
        <f t="shared" si="30"/>
        <v>300.00000260770298</v>
      </c>
      <c r="F977" s="2">
        <f t="shared" si="31"/>
        <v>20.000000173846864</v>
      </c>
    </row>
    <row r="978" spans="1:6" hidden="1" x14ac:dyDescent="0.3">
      <c r="A978" s="1">
        <v>42837.625</v>
      </c>
      <c r="B978">
        <v>14.116497039794901</v>
      </c>
      <c r="D978">
        <v>2.0000000949949E-3</v>
      </c>
      <c r="E978" s="2">
        <f t="shared" si="30"/>
        <v>200.00000949949001</v>
      </c>
      <c r="F978" s="2">
        <f t="shared" si="31"/>
        <v>13.333333966632667</v>
      </c>
    </row>
    <row r="979" spans="1:6" hidden="1" x14ac:dyDescent="0.3">
      <c r="A979" s="1">
        <v>42837.635416666664</v>
      </c>
      <c r="B979">
        <v>14.217123985290501</v>
      </c>
      <c r="D979">
        <v>3.0000000260770299E-3</v>
      </c>
      <c r="E979" s="2">
        <f t="shared" si="30"/>
        <v>300.00000260770298</v>
      </c>
      <c r="F979" s="2">
        <f t="shared" si="31"/>
        <v>20.000000173846864</v>
      </c>
    </row>
    <row r="980" spans="1:6" hidden="1" x14ac:dyDescent="0.3">
      <c r="A980" s="1">
        <v>42837.645833333336</v>
      </c>
      <c r="B980">
        <v>14.173997879028301</v>
      </c>
      <c r="D980">
        <v>1.00000004749745E-3</v>
      </c>
      <c r="E980" s="2">
        <f t="shared" si="30"/>
        <v>100.000004749745</v>
      </c>
      <c r="F980" s="2">
        <f t="shared" si="31"/>
        <v>6.6666669833163335</v>
      </c>
    </row>
    <row r="981" spans="1:6" hidden="1" x14ac:dyDescent="0.3">
      <c r="A981" s="1">
        <v>42837.65625</v>
      </c>
      <c r="B981">
        <v>14.1596231460571</v>
      </c>
      <c r="D981">
        <v>2.0000000949949E-3</v>
      </c>
      <c r="E981" s="2">
        <f t="shared" si="30"/>
        <v>200.00000949949001</v>
      </c>
      <c r="F981" s="2">
        <f t="shared" si="31"/>
        <v>13.333333966632667</v>
      </c>
    </row>
    <row r="982" spans="1:6" hidden="1" x14ac:dyDescent="0.3">
      <c r="A982" s="1">
        <v>42837.666666666664</v>
      </c>
      <c r="B982">
        <v>14.1596231460571</v>
      </c>
      <c r="D982">
        <v>3.0000000260770299E-3</v>
      </c>
      <c r="E982" s="2">
        <f t="shared" si="30"/>
        <v>300.00000260770298</v>
      </c>
      <c r="F982" s="2">
        <f t="shared" si="31"/>
        <v>20.000000173846864</v>
      </c>
    </row>
    <row r="983" spans="1:6" hidden="1" x14ac:dyDescent="0.3">
      <c r="A983" s="1">
        <v>42837.677083333336</v>
      </c>
      <c r="B983">
        <v>14.202748298645</v>
      </c>
      <c r="D983">
        <v>3.0000000260770299E-3</v>
      </c>
      <c r="E983" s="2">
        <f t="shared" si="30"/>
        <v>300.00000260770298</v>
      </c>
      <c r="F983" s="2">
        <f t="shared" si="31"/>
        <v>20.000000173846864</v>
      </c>
    </row>
    <row r="984" spans="1:6" hidden="1" x14ac:dyDescent="0.3">
      <c r="A984" s="1">
        <v>42837.6875</v>
      </c>
      <c r="B984">
        <v>13.7571153640747</v>
      </c>
      <c r="D984">
        <v>2.0000000949949E-3</v>
      </c>
      <c r="E984" s="2">
        <f t="shared" si="30"/>
        <v>200.00000949949001</v>
      </c>
      <c r="F984" s="2">
        <f t="shared" si="31"/>
        <v>13.333333966632667</v>
      </c>
    </row>
    <row r="985" spans="1:6" hidden="1" x14ac:dyDescent="0.3">
      <c r="A985" s="1">
        <v>42837.697916666664</v>
      </c>
      <c r="B985">
        <v>13.8002414703369</v>
      </c>
      <c r="D985">
        <v>3.0000000260770299E-3</v>
      </c>
      <c r="E985" s="2">
        <f t="shared" si="30"/>
        <v>300.00000260770298</v>
      </c>
      <c r="F985" s="2">
        <f t="shared" si="31"/>
        <v>20.000000173846864</v>
      </c>
    </row>
    <row r="986" spans="1:6" hidden="1" x14ac:dyDescent="0.3">
      <c r="A986" s="1">
        <v>42837.708333333336</v>
      </c>
      <c r="B986">
        <v>12.8658504486084</v>
      </c>
      <c r="D986">
        <v>3.0000000260770299E-3</v>
      </c>
      <c r="E986" s="2">
        <f t="shared" si="30"/>
        <v>300.00000260770298</v>
      </c>
      <c r="F986" s="2">
        <f t="shared" si="31"/>
        <v>20.000000173846864</v>
      </c>
    </row>
    <row r="987" spans="1:6" hidden="1" x14ac:dyDescent="0.3">
      <c r="A987" s="1">
        <v>42837.71875</v>
      </c>
      <c r="B987">
        <v>12.7652235031128</v>
      </c>
      <c r="D987">
        <v>3.0000000260770299E-3</v>
      </c>
      <c r="E987" s="2">
        <f t="shared" si="30"/>
        <v>300.00000260770298</v>
      </c>
      <c r="F987" s="2">
        <f t="shared" si="31"/>
        <v>20.000000173846864</v>
      </c>
    </row>
    <row r="988" spans="1:6" hidden="1" x14ac:dyDescent="0.3">
      <c r="A988" s="1">
        <v>42837.729166666664</v>
      </c>
      <c r="B988">
        <v>12.678972244262701</v>
      </c>
      <c r="D988">
        <v>2.0000000949949E-3</v>
      </c>
      <c r="E988" s="2">
        <f t="shared" si="30"/>
        <v>200.00000949949001</v>
      </c>
      <c r="F988" s="2">
        <f t="shared" si="31"/>
        <v>13.333333966632667</v>
      </c>
    </row>
    <row r="989" spans="1:6" hidden="1" x14ac:dyDescent="0.3">
      <c r="A989" s="1">
        <v>42837.739583333336</v>
      </c>
      <c r="B989">
        <v>12.650221824646</v>
      </c>
      <c r="D989">
        <v>3.0000000260770299E-3</v>
      </c>
      <c r="E989" s="2">
        <f t="shared" si="30"/>
        <v>300.00000260770298</v>
      </c>
      <c r="F989" s="2">
        <f t="shared" si="31"/>
        <v>20.000000173846864</v>
      </c>
    </row>
    <row r="990" spans="1:6" hidden="1" x14ac:dyDescent="0.3">
      <c r="A990" s="1">
        <v>42837.745138888888</v>
      </c>
      <c r="C990">
        <v>0</v>
      </c>
      <c r="E990" s="2">
        <f t="shared" si="30"/>
        <v>0</v>
      </c>
      <c r="F990" s="2">
        <f t="shared" si="31"/>
        <v>0</v>
      </c>
    </row>
    <row r="991" spans="1:6" hidden="1" x14ac:dyDescent="0.3">
      <c r="A991" s="1">
        <v>42837.75</v>
      </c>
      <c r="B991">
        <v>12.621470451355</v>
      </c>
      <c r="D991">
        <v>3.0000000260770299E-3</v>
      </c>
      <c r="E991" s="2">
        <f t="shared" si="30"/>
        <v>300.00000260770298</v>
      </c>
      <c r="F991" s="2">
        <f t="shared" si="31"/>
        <v>20.000000173846864</v>
      </c>
    </row>
    <row r="992" spans="1:6" hidden="1" x14ac:dyDescent="0.3">
      <c r="A992" s="1">
        <v>42837.760416666664</v>
      </c>
      <c r="B992">
        <v>12.621470451355</v>
      </c>
      <c r="D992">
        <v>2.0000000949949E-3</v>
      </c>
      <c r="E992" s="2">
        <f t="shared" si="30"/>
        <v>200.00000949949001</v>
      </c>
      <c r="F992" s="2">
        <f t="shared" si="31"/>
        <v>13.333333966632667</v>
      </c>
    </row>
    <row r="993" spans="1:6" hidden="1" x14ac:dyDescent="0.3">
      <c r="A993" s="1">
        <v>42837.770833333336</v>
      </c>
      <c r="B993">
        <v>12.6070957183838</v>
      </c>
      <c r="D993">
        <v>2.0000000949949E-3</v>
      </c>
      <c r="E993" s="2">
        <f t="shared" si="30"/>
        <v>200.00000949949001</v>
      </c>
      <c r="F993" s="2">
        <f t="shared" si="31"/>
        <v>13.333333966632667</v>
      </c>
    </row>
    <row r="994" spans="1:6" hidden="1" x14ac:dyDescent="0.3">
      <c r="A994" s="1">
        <v>42837.78125</v>
      </c>
      <c r="B994">
        <v>12.5639696121216</v>
      </c>
      <c r="D994">
        <v>3.0000000260770299E-3</v>
      </c>
      <c r="E994" s="2">
        <f t="shared" si="30"/>
        <v>300.00000260770298</v>
      </c>
      <c r="F994" s="2">
        <f t="shared" si="31"/>
        <v>20.000000173846864</v>
      </c>
    </row>
    <row r="995" spans="1:6" hidden="1" x14ac:dyDescent="0.3">
      <c r="A995" s="1">
        <v>42837.791666666664</v>
      </c>
      <c r="B995">
        <v>12.5639696121216</v>
      </c>
      <c r="D995">
        <v>2.0000000949949E-3</v>
      </c>
      <c r="E995" s="2">
        <f t="shared" si="30"/>
        <v>200.00000949949001</v>
      </c>
      <c r="F995" s="2">
        <f t="shared" si="31"/>
        <v>13.333333966632667</v>
      </c>
    </row>
    <row r="996" spans="1:6" hidden="1" x14ac:dyDescent="0.3">
      <c r="A996" s="1">
        <v>42837.802083333336</v>
      </c>
      <c r="B996">
        <v>12.5208444595337</v>
      </c>
      <c r="D996">
        <v>1.00000004749745E-3</v>
      </c>
      <c r="E996" s="2">
        <f t="shared" si="30"/>
        <v>100.000004749745</v>
      </c>
      <c r="F996" s="2">
        <f t="shared" si="31"/>
        <v>6.6666669833163335</v>
      </c>
    </row>
    <row r="997" spans="1:6" hidden="1" x14ac:dyDescent="0.3">
      <c r="A997" s="1">
        <v>42837.8125</v>
      </c>
      <c r="B997">
        <v>12.5495948791504</v>
      </c>
      <c r="D997">
        <v>2.0000000949949E-3</v>
      </c>
      <c r="E997" s="2">
        <f t="shared" si="30"/>
        <v>200.00000949949001</v>
      </c>
      <c r="F997" s="2">
        <f t="shared" si="31"/>
        <v>13.333333966632667</v>
      </c>
    </row>
    <row r="998" spans="1:6" hidden="1" x14ac:dyDescent="0.3">
      <c r="A998" s="1">
        <v>42837.822916666664</v>
      </c>
      <c r="B998">
        <v>12.5208444595337</v>
      </c>
      <c r="D998">
        <v>3.0000000260770299E-3</v>
      </c>
      <c r="E998" s="2">
        <f t="shared" si="30"/>
        <v>300.00000260770298</v>
      </c>
      <c r="F998" s="2">
        <f t="shared" si="31"/>
        <v>20.000000173846864</v>
      </c>
    </row>
    <row r="999" spans="1:6" hidden="1" x14ac:dyDescent="0.3">
      <c r="A999" s="1">
        <v>42837.833333333336</v>
      </c>
      <c r="B999">
        <v>12.5208444595337</v>
      </c>
      <c r="D999">
        <v>3.0000000260770299E-3</v>
      </c>
      <c r="E999" s="2">
        <f t="shared" si="30"/>
        <v>300.00000260770298</v>
      </c>
      <c r="F999" s="2">
        <f t="shared" si="31"/>
        <v>20.000000173846864</v>
      </c>
    </row>
    <row r="1000" spans="1:6" hidden="1" x14ac:dyDescent="0.3">
      <c r="A1000" s="1">
        <v>42837.84375</v>
      </c>
      <c r="B1000">
        <v>12.5064687728882</v>
      </c>
      <c r="D1000">
        <v>2.0000000949949E-3</v>
      </c>
      <c r="E1000" s="2">
        <f t="shared" si="30"/>
        <v>200.00000949949001</v>
      </c>
      <c r="F1000" s="2">
        <f t="shared" si="31"/>
        <v>13.333333966632667</v>
      </c>
    </row>
    <row r="1001" spans="1:6" hidden="1" x14ac:dyDescent="0.3">
      <c r="A1001" s="1">
        <v>42837.854166666664</v>
      </c>
      <c r="B1001">
        <v>12.4777183532715</v>
      </c>
      <c r="D1001">
        <v>2.0000000949949E-3</v>
      </c>
      <c r="E1001" s="2">
        <f t="shared" si="30"/>
        <v>200.00000949949001</v>
      </c>
      <c r="F1001" s="2">
        <f t="shared" si="31"/>
        <v>13.333333966632667</v>
      </c>
    </row>
    <row r="1002" spans="1:6" hidden="1" x14ac:dyDescent="0.3">
      <c r="A1002" s="1">
        <v>42837.864583333336</v>
      </c>
      <c r="B1002">
        <v>12.492094039916999</v>
      </c>
      <c r="D1002">
        <v>3.0000000260770299E-3</v>
      </c>
      <c r="E1002" s="2">
        <f t="shared" si="30"/>
        <v>300.00000260770298</v>
      </c>
      <c r="F1002" s="2">
        <f t="shared" si="31"/>
        <v>20.000000173846864</v>
      </c>
    </row>
    <row r="1003" spans="1:6" hidden="1" x14ac:dyDescent="0.3">
      <c r="A1003" s="1">
        <v>42837.875</v>
      </c>
      <c r="B1003">
        <v>12.4777183532715</v>
      </c>
      <c r="D1003">
        <v>3.0000000260770299E-3</v>
      </c>
      <c r="E1003" s="2">
        <f t="shared" si="30"/>
        <v>300.00000260770298</v>
      </c>
      <c r="F1003" s="2">
        <f t="shared" si="31"/>
        <v>20.000000173846864</v>
      </c>
    </row>
    <row r="1004" spans="1:6" hidden="1" x14ac:dyDescent="0.3">
      <c r="A1004" s="1">
        <v>42837.885416666664</v>
      </c>
      <c r="B1004">
        <v>12.4777183532715</v>
      </c>
      <c r="D1004">
        <v>1.00000004749745E-3</v>
      </c>
      <c r="E1004" s="2">
        <f t="shared" si="30"/>
        <v>100.000004749745</v>
      </c>
      <c r="F1004" s="2">
        <f t="shared" si="31"/>
        <v>6.6666669833163335</v>
      </c>
    </row>
    <row r="1005" spans="1:6" hidden="1" x14ac:dyDescent="0.3">
      <c r="A1005" s="1">
        <v>42837.895833333336</v>
      </c>
      <c r="B1005">
        <v>12.463342666626</v>
      </c>
      <c r="D1005">
        <v>3.0000000260770299E-3</v>
      </c>
      <c r="E1005" s="2">
        <f t="shared" si="30"/>
        <v>300.00000260770298</v>
      </c>
      <c r="F1005" s="2">
        <f t="shared" si="31"/>
        <v>20.000000173846864</v>
      </c>
    </row>
    <row r="1006" spans="1:6" hidden="1" x14ac:dyDescent="0.3">
      <c r="A1006" s="1">
        <v>42837.90625</v>
      </c>
      <c r="B1006">
        <v>12.463342666626</v>
      </c>
      <c r="D1006">
        <v>3.0000000260770299E-3</v>
      </c>
      <c r="E1006" s="2">
        <f t="shared" si="30"/>
        <v>300.00000260770298</v>
      </c>
      <c r="F1006" s="2">
        <f t="shared" si="31"/>
        <v>20.000000173846864</v>
      </c>
    </row>
    <row r="1007" spans="1:6" hidden="1" x14ac:dyDescent="0.3">
      <c r="A1007" s="1">
        <v>42837.916666666664</v>
      </c>
      <c r="B1007">
        <v>12.463342666626</v>
      </c>
      <c r="D1007">
        <v>2.0000000949949E-3</v>
      </c>
      <c r="E1007" s="2">
        <f t="shared" si="30"/>
        <v>200.00000949949001</v>
      </c>
      <c r="F1007" s="2">
        <f t="shared" si="31"/>
        <v>13.333333966632667</v>
      </c>
    </row>
    <row r="1008" spans="1:6" hidden="1" x14ac:dyDescent="0.3">
      <c r="A1008" s="1">
        <v>42837.927083333336</v>
      </c>
      <c r="B1008">
        <v>12.448967933654799</v>
      </c>
      <c r="D1008">
        <v>1.00000004749745E-3</v>
      </c>
      <c r="E1008" s="2">
        <f t="shared" si="30"/>
        <v>100.000004749745</v>
      </c>
      <c r="F1008" s="2">
        <f t="shared" si="31"/>
        <v>6.6666669833163335</v>
      </c>
    </row>
    <row r="1009" spans="1:6" hidden="1" x14ac:dyDescent="0.3">
      <c r="A1009" s="1">
        <v>42837.9375</v>
      </c>
      <c r="B1009">
        <v>12.4345922470093</v>
      </c>
      <c r="D1009">
        <v>2.0000000949949E-3</v>
      </c>
      <c r="E1009" s="2">
        <f t="shared" si="30"/>
        <v>200.00000949949001</v>
      </c>
      <c r="F1009" s="2">
        <f t="shared" si="31"/>
        <v>13.333333966632667</v>
      </c>
    </row>
    <row r="1010" spans="1:6" hidden="1" x14ac:dyDescent="0.3">
      <c r="A1010" s="1">
        <v>42837.947916666664</v>
      </c>
      <c r="B1010">
        <v>12.4345922470093</v>
      </c>
      <c r="D1010">
        <v>3.0000000260770299E-3</v>
      </c>
      <c r="E1010" s="2">
        <f t="shared" si="30"/>
        <v>300.00000260770298</v>
      </c>
      <c r="F1010" s="2">
        <f t="shared" si="31"/>
        <v>20.000000173846864</v>
      </c>
    </row>
    <row r="1011" spans="1:6" hidden="1" x14ac:dyDescent="0.3">
      <c r="A1011" s="1">
        <v>42837.958333333336</v>
      </c>
      <c r="B1011">
        <v>12.4345922470093</v>
      </c>
      <c r="D1011">
        <v>2.0000000949949E-3</v>
      </c>
      <c r="E1011" s="2">
        <f t="shared" si="30"/>
        <v>200.00000949949001</v>
      </c>
      <c r="F1011" s="2">
        <f t="shared" si="31"/>
        <v>13.333333966632667</v>
      </c>
    </row>
    <row r="1012" spans="1:6" hidden="1" x14ac:dyDescent="0.3">
      <c r="A1012" s="1">
        <v>42837.96875</v>
      </c>
      <c r="B1012">
        <v>12.4202175140381</v>
      </c>
      <c r="D1012">
        <v>2.0000000949949E-3</v>
      </c>
      <c r="E1012" s="2">
        <f t="shared" si="30"/>
        <v>200.00000949949001</v>
      </c>
      <c r="F1012" s="2">
        <f t="shared" si="31"/>
        <v>13.333333966632667</v>
      </c>
    </row>
    <row r="1013" spans="1:6" hidden="1" x14ac:dyDescent="0.3">
      <c r="A1013" s="1">
        <v>42837.975694444445</v>
      </c>
      <c r="C1013">
        <v>0</v>
      </c>
      <c r="E1013" s="2">
        <f t="shared" si="30"/>
        <v>0</v>
      </c>
      <c r="F1013" s="2">
        <f t="shared" si="31"/>
        <v>0</v>
      </c>
    </row>
    <row r="1014" spans="1:6" hidden="1" x14ac:dyDescent="0.3">
      <c r="A1014" s="1">
        <v>42837.979166666664</v>
      </c>
      <c r="B1014">
        <v>12.405841827392599</v>
      </c>
      <c r="D1014">
        <v>2.0000000949949E-3</v>
      </c>
      <c r="E1014" s="2">
        <f t="shared" si="30"/>
        <v>200.00000949949001</v>
      </c>
      <c r="F1014" s="2">
        <f t="shared" si="31"/>
        <v>13.333333966632667</v>
      </c>
    </row>
    <row r="1015" spans="1:6" hidden="1" x14ac:dyDescent="0.3">
      <c r="A1015" s="1">
        <v>42837.989583333336</v>
      </c>
      <c r="B1015">
        <v>12.405841827392599</v>
      </c>
      <c r="D1015">
        <v>3.0000000260770299E-3</v>
      </c>
      <c r="E1015" s="2">
        <f t="shared" si="30"/>
        <v>300.00000260770298</v>
      </c>
      <c r="F1015" s="2">
        <f t="shared" si="31"/>
        <v>20.000000173846864</v>
      </c>
    </row>
    <row r="1016" spans="1:6" hidden="1" x14ac:dyDescent="0.3">
      <c r="A1016" s="1">
        <v>42838</v>
      </c>
      <c r="B1016">
        <v>12.405841827392599</v>
      </c>
      <c r="D1016">
        <v>3.0000000260770299E-3</v>
      </c>
      <c r="E1016" s="2">
        <f t="shared" si="30"/>
        <v>300.00000260770298</v>
      </c>
      <c r="F1016" s="2">
        <f t="shared" si="31"/>
        <v>20.000000173846864</v>
      </c>
    </row>
    <row r="1017" spans="1:6" hidden="1" x14ac:dyDescent="0.3">
      <c r="A1017" s="1">
        <v>42838.010416666664</v>
      </c>
      <c r="B1017">
        <v>12.391467094421399</v>
      </c>
      <c r="D1017">
        <v>2.0000000949949E-3</v>
      </c>
      <c r="E1017" s="2">
        <f t="shared" si="30"/>
        <v>200.00000949949001</v>
      </c>
      <c r="F1017" s="2">
        <f t="shared" si="31"/>
        <v>13.333333966632667</v>
      </c>
    </row>
    <row r="1018" spans="1:6" hidden="1" x14ac:dyDescent="0.3">
      <c r="A1018" s="1">
        <v>42838.020833333336</v>
      </c>
      <c r="B1018">
        <v>12.405841827392599</v>
      </c>
      <c r="D1018">
        <v>2.0000000949949E-3</v>
      </c>
      <c r="E1018" s="2">
        <f t="shared" si="30"/>
        <v>200.00000949949001</v>
      </c>
      <c r="F1018" s="2">
        <f t="shared" si="31"/>
        <v>13.333333966632667</v>
      </c>
    </row>
    <row r="1019" spans="1:6" hidden="1" x14ac:dyDescent="0.3">
      <c r="A1019" s="1">
        <v>42838.03125</v>
      </c>
      <c r="B1019">
        <v>12.3770914077759</v>
      </c>
      <c r="D1019">
        <v>2.0000000949949E-3</v>
      </c>
      <c r="E1019" s="2">
        <f t="shared" si="30"/>
        <v>200.00000949949001</v>
      </c>
      <c r="F1019" s="2">
        <f t="shared" si="31"/>
        <v>13.333333966632667</v>
      </c>
    </row>
    <row r="1020" spans="1:6" hidden="1" x14ac:dyDescent="0.3">
      <c r="A1020" s="1">
        <v>42838.041666666664</v>
      </c>
      <c r="B1020">
        <v>12.391467094421399</v>
      </c>
      <c r="D1020">
        <v>2.0000000949949E-3</v>
      </c>
      <c r="E1020" s="2">
        <f t="shared" si="30"/>
        <v>200.00000949949001</v>
      </c>
      <c r="F1020" s="2">
        <f t="shared" si="31"/>
        <v>13.333333966632667</v>
      </c>
    </row>
    <row r="1021" spans="1:6" hidden="1" x14ac:dyDescent="0.3">
      <c r="A1021" s="1">
        <v>42838.052083333336</v>
      </c>
      <c r="B1021">
        <v>12.3770914077759</v>
      </c>
      <c r="D1021">
        <v>2.0000000949949E-3</v>
      </c>
      <c r="E1021" s="2">
        <f t="shared" si="30"/>
        <v>200.00000949949001</v>
      </c>
      <c r="F1021" s="2">
        <f t="shared" si="31"/>
        <v>13.333333966632667</v>
      </c>
    </row>
    <row r="1022" spans="1:6" hidden="1" x14ac:dyDescent="0.3">
      <c r="A1022" s="1">
        <v>42838.0625</v>
      </c>
      <c r="B1022">
        <v>12.3770914077759</v>
      </c>
      <c r="D1022">
        <v>2.0000000949949E-3</v>
      </c>
      <c r="E1022" s="2">
        <f t="shared" si="30"/>
        <v>200.00000949949001</v>
      </c>
      <c r="F1022" s="2">
        <f t="shared" si="31"/>
        <v>13.333333966632667</v>
      </c>
    </row>
    <row r="1023" spans="1:6" hidden="1" x14ac:dyDescent="0.3">
      <c r="A1023" s="1">
        <v>42838.072916666664</v>
      </c>
      <c r="B1023">
        <v>12.348340988159199</v>
      </c>
      <c r="D1023">
        <v>3.0000000260770299E-3</v>
      </c>
      <c r="E1023" s="2">
        <f t="shared" si="30"/>
        <v>300.00000260770298</v>
      </c>
      <c r="F1023" s="2">
        <f t="shared" si="31"/>
        <v>20.000000173846864</v>
      </c>
    </row>
    <row r="1024" spans="1:6" hidden="1" x14ac:dyDescent="0.3">
      <c r="A1024" s="1">
        <v>42838.083333333336</v>
      </c>
      <c r="B1024">
        <v>12.348340988159199</v>
      </c>
      <c r="D1024">
        <v>3.0000000260770299E-3</v>
      </c>
      <c r="E1024" s="2">
        <f t="shared" si="30"/>
        <v>300.00000260770298</v>
      </c>
      <c r="F1024" s="2">
        <f t="shared" si="31"/>
        <v>20.000000173846864</v>
      </c>
    </row>
    <row r="1025" spans="1:6" hidden="1" x14ac:dyDescent="0.3">
      <c r="A1025" s="1">
        <v>42838.09375</v>
      </c>
      <c r="B1025">
        <v>12.3627166748047</v>
      </c>
      <c r="D1025">
        <v>2.0000000949949E-3</v>
      </c>
      <c r="E1025" s="2">
        <f t="shared" si="30"/>
        <v>200.00000949949001</v>
      </c>
      <c r="F1025" s="2">
        <f t="shared" si="31"/>
        <v>13.333333966632667</v>
      </c>
    </row>
    <row r="1026" spans="1:6" hidden="1" x14ac:dyDescent="0.3">
      <c r="A1026" s="1">
        <v>42838.104166666664</v>
      </c>
      <c r="B1026">
        <v>12.3627166748047</v>
      </c>
      <c r="D1026">
        <v>2.0000000949949E-3</v>
      </c>
      <c r="E1026" s="2">
        <f t="shared" si="30"/>
        <v>200.00000949949001</v>
      </c>
      <c r="F1026" s="2">
        <f t="shared" si="31"/>
        <v>13.333333966632667</v>
      </c>
    </row>
    <row r="1027" spans="1:6" hidden="1" x14ac:dyDescent="0.3">
      <c r="A1027" s="1">
        <v>42838.114583333336</v>
      </c>
      <c r="B1027">
        <v>12.348340988159199</v>
      </c>
      <c r="D1027">
        <v>2.0000000949949E-3</v>
      </c>
      <c r="E1027" s="2">
        <f t="shared" si="30"/>
        <v>200.00000949949001</v>
      </c>
      <c r="F1027" s="2">
        <f t="shared" si="31"/>
        <v>13.333333966632667</v>
      </c>
    </row>
    <row r="1028" spans="1:6" hidden="1" x14ac:dyDescent="0.3">
      <c r="A1028" s="1">
        <v>42838.125</v>
      </c>
      <c r="B1028">
        <v>12.3627166748047</v>
      </c>
      <c r="D1028">
        <v>3.0000000260770299E-3</v>
      </c>
      <c r="E1028" s="2">
        <f t="shared" ref="E1028:E1091" si="32">D1028*1000*100</f>
        <v>300.00000260770298</v>
      </c>
      <c r="F1028" s="2">
        <f t="shared" ref="F1028:F1091" si="33">E1028/15</f>
        <v>20.000000173846864</v>
      </c>
    </row>
    <row r="1029" spans="1:6" hidden="1" x14ac:dyDescent="0.3">
      <c r="A1029" s="1">
        <v>42838.135416666664</v>
      </c>
      <c r="B1029">
        <v>12.333966255188001</v>
      </c>
      <c r="D1029">
        <v>1.00000004749745E-3</v>
      </c>
      <c r="E1029" s="2">
        <f t="shared" si="32"/>
        <v>100.000004749745</v>
      </c>
      <c r="F1029" s="2">
        <f t="shared" si="33"/>
        <v>6.6666669833163335</v>
      </c>
    </row>
    <row r="1030" spans="1:6" hidden="1" x14ac:dyDescent="0.3">
      <c r="A1030" s="1">
        <v>42838.145833333336</v>
      </c>
      <c r="B1030">
        <v>12.333966255188001</v>
      </c>
      <c r="D1030">
        <v>2.0000000949949E-3</v>
      </c>
      <c r="E1030" s="2">
        <f t="shared" si="32"/>
        <v>200.00000949949001</v>
      </c>
      <c r="F1030" s="2">
        <f t="shared" si="33"/>
        <v>13.333333966632667</v>
      </c>
    </row>
    <row r="1031" spans="1:6" hidden="1" x14ac:dyDescent="0.3">
      <c r="A1031" s="1">
        <v>42838.15625</v>
      </c>
      <c r="B1031">
        <v>12.333966255188001</v>
      </c>
      <c r="D1031">
        <v>3.0000000260770299E-3</v>
      </c>
      <c r="E1031" s="2">
        <f t="shared" si="32"/>
        <v>300.00000260770298</v>
      </c>
      <c r="F1031" s="2">
        <f t="shared" si="33"/>
        <v>20.000000173846864</v>
      </c>
    </row>
    <row r="1032" spans="1:6" hidden="1" x14ac:dyDescent="0.3">
      <c r="A1032" s="1">
        <v>42838.166666666664</v>
      </c>
      <c r="B1032">
        <v>12.3195905685425</v>
      </c>
      <c r="D1032">
        <v>3.0000000260770299E-3</v>
      </c>
      <c r="E1032" s="2">
        <f t="shared" si="32"/>
        <v>300.00000260770298</v>
      </c>
      <c r="F1032" s="2">
        <f t="shared" si="33"/>
        <v>20.000000173846864</v>
      </c>
    </row>
    <row r="1033" spans="1:6" hidden="1" x14ac:dyDescent="0.3">
      <c r="A1033" s="1">
        <v>42838.177083333336</v>
      </c>
      <c r="B1033">
        <v>12.333966255188001</v>
      </c>
      <c r="D1033">
        <v>1.00000004749745E-3</v>
      </c>
      <c r="E1033" s="2">
        <f t="shared" si="32"/>
        <v>100.000004749745</v>
      </c>
      <c r="F1033" s="2">
        <f t="shared" si="33"/>
        <v>6.6666669833163335</v>
      </c>
    </row>
    <row r="1034" spans="1:6" hidden="1" x14ac:dyDescent="0.3">
      <c r="A1034" s="1">
        <v>42838.1875</v>
      </c>
      <c r="B1034">
        <v>12.333966255188001</v>
      </c>
      <c r="D1034">
        <v>3.0000000260770299E-3</v>
      </c>
      <c r="E1034" s="2">
        <f t="shared" si="32"/>
        <v>300.00000260770298</v>
      </c>
      <c r="F1034" s="2">
        <f t="shared" si="33"/>
        <v>20.000000173846864</v>
      </c>
    </row>
    <row r="1035" spans="1:6" hidden="1" x14ac:dyDescent="0.3">
      <c r="A1035" s="1">
        <v>42838.197916666664</v>
      </c>
      <c r="B1035">
        <v>12.3195905685425</v>
      </c>
      <c r="D1035">
        <v>2.0000000949949E-3</v>
      </c>
      <c r="E1035" s="2">
        <f t="shared" si="32"/>
        <v>200.00000949949001</v>
      </c>
      <c r="F1035" s="2">
        <f t="shared" si="33"/>
        <v>13.333333966632667</v>
      </c>
    </row>
    <row r="1036" spans="1:6" hidden="1" x14ac:dyDescent="0.3">
      <c r="A1036" s="1">
        <v>42838.202777777777</v>
      </c>
      <c r="C1036">
        <v>0</v>
      </c>
      <c r="E1036" s="2">
        <f t="shared" si="32"/>
        <v>0</v>
      </c>
      <c r="F1036" s="2">
        <f t="shared" si="33"/>
        <v>0</v>
      </c>
    </row>
    <row r="1037" spans="1:6" hidden="1" x14ac:dyDescent="0.3">
      <c r="A1037" s="1">
        <v>42838.208333333336</v>
      </c>
      <c r="B1037">
        <v>12.3195905685425</v>
      </c>
      <c r="D1037">
        <v>3.0000000260770299E-3</v>
      </c>
      <c r="E1037" s="2">
        <f t="shared" si="32"/>
        <v>300.00000260770298</v>
      </c>
      <c r="F1037" s="2">
        <f t="shared" si="33"/>
        <v>20.000000173846864</v>
      </c>
    </row>
    <row r="1038" spans="1:6" hidden="1" x14ac:dyDescent="0.3">
      <c r="A1038" s="1">
        <v>42838.21875</v>
      </c>
      <c r="B1038">
        <v>12.3195905685425</v>
      </c>
      <c r="D1038">
        <v>2.0000000949949E-3</v>
      </c>
      <c r="E1038" s="2">
        <f t="shared" si="32"/>
        <v>200.00000949949001</v>
      </c>
      <c r="F1038" s="2">
        <f t="shared" si="33"/>
        <v>13.333333966632667</v>
      </c>
    </row>
    <row r="1039" spans="1:6" hidden="1" x14ac:dyDescent="0.3">
      <c r="A1039" s="1">
        <v>42838.229166666664</v>
      </c>
      <c r="B1039">
        <v>12.305214881896999</v>
      </c>
      <c r="D1039">
        <v>2.0000000949949E-3</v>
      </c>
      <c r="E1039" s="2">
        <f t="shared" si="32"/>
        <v>200.00000949949001</v>
      </c>
      <c r="F1039" s="2">
        <f t="shared" si="33"/>
        <v>13.333333966632667</v>
      </c>
    </row>
    <row r="1040" spans="1:6" hidden="1" x14ac:dyDescent="0.3">
      <c r="A1040" s="1">
        <v>42838.239583333336</v>
      </c>
      <c r="B1040">
        <v>12.333966255188001</v>
      </c>
      <c r="D1040">
        <v>2.0000000949949E-3</v>
      </c>
      <c r="E1040" s="2">
        <f t="shared" si="32"/>
        <v>200.00000949949001</v>
      </c>
      <c r="F1040" s="2">
        <f t="shared" si="33"/>
        <v>13.333333966632667</v>
      </c>
    </row>
    <row r="1041" spans="1:6" hidden="1" x14ac:dyDescent="0.3">
      <c r="A1041" s="1">
        <v>42838.25</v>
      </c>
      <c r="B1041">
        <v>12.305214881896999</v>
      </c>
      <c r="D1041">
        <v>1.00000004749745E-3</v>
      </c>
      <c r="E1041" s="2">
        <f t="shared" si="32"/>
        <v>100.000004749745</v>
      </c>
      <c r="F1041" s="2">
        <f t="shared" si="33"/>
        <v>6.6666669833163335</v>
      </c>
    </row>
    <row r="1042" spans="1:6" hidden="1" x14ac:dyDescent="0.3">
      <c r="A1042" s="1">
        <v>42838.260416666664</v>
      </c>
      <c r="B1042">
        <v>12.290840148925801</v>
      </c>
      <c r="D1042">
        <v>2.0000000949949E-3</v>
      </c>
      <c r="E1042" s="2">
        <f t="shared" si="32"/>
        <v>200.00000949949001</v>
      </c>
      <c r="F1042" s="2">
        <f t="shared" si="33"/>
        <v>13.333333966632667</v>
      </c>
    </row>
    <row r="1043" spans="1:6" hidden="1" x14ac:dyDescent="0.3">
      <c r="A1043" s="1">
        <v>42838.270833333336</v>
      </c>
      <c r="B1043">
        <v>12.3195905685425</v>
      </c>
      <c r="D1043">
        <v>3.0000000260770299E-3</v>
      </c>
      <c r="E1043" s="2">
        <f t="shared" si="32"/>
        <v>300.00000260770298</v>
      </c>
      <c r="F1043" s="2">
        <f t="shared" si="33"/>
        <v>20.000000173846864</v>
      </c>
    </row>
    <row r="1044" spans="1:6" hidden="1" x14ac:dyDescent="0.3">
      <c r="A1044" s="1">
        <v>42838.28125</v>
      </c>
      <c r="B1044">
        <v>12.3195905685425</v>
      </c>
      <c r="D1044">
        <v>2.0000000949949E-3</v>
      </c>
      <c r="E1044" s="2">
        <f t="shared" si="32"/>
        <v>200.00000949949001</v>
      </c>
      <c r="F1044" s="2">
        <f t="shared" si="33"/>
        <v>13.333333966632667</v>
      </c>
    </row>
    <row r="1045" spans="1:6" hidden="1" x14ac:dyDescent="0.3">
      <c r="A1045" s="1">
        <v>42838.291666666664</v>
      </c>
      <c r="B1045">
        <v>12.290840148925801</v>
      </c>
      <c r="D1045">
        <v>2.0000000949949E-3</v>
      </c>
      <c r="E1045" s="2">
        <f t="shared" si="32"/>
        <v>200.00000949949001</v>
      </c>
      <c r="F1045" s="2">
        <f t="shared" si="33"/>
        <v>13.333333966632667</v>
      </c>
    </row>
    <row r="1046" spans="1:6" hidden="1" x14ac:dyDescent="0.3">
      <c r="A1046" s="1">
        <v>42838.302083333336</v>
      </c>
      <c r="B1046">
        <v>12.3195905685425</v>
      </c>
      <c r="D1046">
        <v>3.0000000260770299E-3</v>
      </c>
      <c r="E1046" s="2">
        <f t="shared" si="32"/>
        <v>300.00000260770298</v>
      </c>
      <c r="F1046" s="2">
        <f t="shared" si="33"/>
        <v>20.000000173846864</v>
      </c>
    </row>
    <row r="1047" spans="1:6" hidden="1" x14ac:dyDescent="0.3">
      <c r="A1047" s="1">
        <v>42838.3125</v>
      </c>
      <c r="B1047">
        <v>12.333966255188001</v>
      </c>
      <c r="D1047">
        <v>1.00000004749745E-3</v>
      </c>
      <c r="E1047" s="2">
        <f t="shared" si="32"/>
        <v>100.000004749745</v>
      </c>
      <c r="F1047" s="2">
        <f t="shared" si="33"/>
        <v>6.6666669833163335</v>
      </c>
    </row>
    <row r="1048" spans="1:6" hidden="1" x14ac:dyDescent="0.3">
      <c r="A1048" s="1">
        <v>42838.322916666664</v>
      </c>
      <c r="B1048">
        <v>12.3627166748047</v>
      </c>
      <c r="D1048">
        <v>2.0000000949949E-3</v>
      </c>
      <c r="E1048" s="2">
        <f t="shared" si="32"/>
        <v>200.00000949949001</v>
      </c>
      <c r="F1048" s="2">
        <f t="shared" si="33"/>
        <v>13.333333966632667</v>
      </c>
    </row>
    <row r="1049" spans="1:6" hidden="1" x14ac:dyDescent="0.3">
      <c r="A1049" s="1">
        <v>42838.333333333336</v>
      </c>
      <c r="B1049">
        <v>12.3770914077759</v>
      </c>
      <c r="D1049">
        <v>2.0000000949949E-3</v>
      </c>
      <c r="E1049" s="2">
        <f t="shared" si="32"/>
        <v>200.00000949949001</v>
      </c>
      <c r="F1049" s="2">
        <f t="shared" si="33"/>
        <v>13.333333966632667</v>
      </c>
    </row>
    <row r="1050" spans="1:6" hidden="1" x14ac:dyDescent="0.3">
      <c r="A1050" s="1">
        <v>42838.34375</v>
      </c>
      <c r="B1050">
        <v>12.492094039916999</v>
      </c>
      <c r="D1050">
        <v>2.0000000949949E-3</v>
      </c>
      <c r="E1050" s="2">
        <f t="shared" si="32"/>
        <v>200.00000949949001</v>
      </c>
      <c r="F1050" s="2">
        <f t="shared" si="33"/>
        <v>13.333333966632667</v>
      </c>
    </row>
    <row r="1051" spans="1:6" hidden="1" x14ac:dyDescent="0.3">
      <c r="A1051" s="1">
        <v>42838.354166666664</v>
      </c>
      <c r="B1051">
        <v>12.635846138000501</v>
      </c>
      <c r="D1051">
        <v>2.0000000949949E-3</v>
      </c>
      <c r="E1051" s="2">
        <f t="shared" si="32"/>
        <v>200.00000949949001</v>
      </c>
      <c r="F1051" s="2">
        <f t="shared" si="33"/>
        <v>13.333333966632667</v>
      </c>
    </row>
    <row r="1052" spans="1:6" hidden="1" x14ac:dyDescent="0.3">
      <c r="A1052" s="1">
        <v>42838.364583333336</v>
      </c>
      <c r="B1052">
        <v>12.650221824646</v>
      </c>
      <c r="D1052">
        <v>3.0000000260770299E-3</v>
      </c>
      <c r="E1052" s="2">
        <f t="shared" si="32"/>
        <v>300.00000260770298</v>
      </c>
      <c r="F1052" s="2">
        <f t="shared" si="33"/>
        <v>20.000000173846864</v>
      </c>
    </row>
    <row r="1053" spans="1:6" hidden="1" x14ac:dyDescent="0.3">
      <c r="A1053" s="1">
        <v>42838.375</v>
      </c>
      <c r="B1053">
        <v>12.635846138000501</v>
      </c>
      <c r="D1053">
        <v>2.0000000949949E-3</v>
      </c>
      <c r="E1053" s="2">
        <f t="shared" si="32"/>
        <v>200.00000949949001</v>
      </c>
      <c r="F1053" s="2">
        <f t="shared" si="33"/>
        <v>13.333333966632667</v>
      </c>
    </row>
    <row r="1054" spans="1:6" hidden="1" x14ac:dyDescent="0.3">
      <c r="A1054" s="1">
        <v>42838.385416666664</v>
      </c>
      <c r="B1054">
        <v>12.693346977233899</v>
      </c>
      <c r="D1054">
        <v>2.0000000949949E-3</v>
      </c>
      <c r="E1054" s="2">
        <f t="shared" si="32"/>
        <v>200.00000949949001</v>
      </c>
      <c r="F1054" s="2">
        <f t="shared" si="33"/>
        <v>13.333333966632667</v>
      </c>
    </row>
    <row r="1055" spans="1:6" hidden="1" x14ac:dyDescent="0.3">
      <c r="A1055" s="1">
        <v>42838.395833333336</v>
      </c>
      <c r="B1055">
        <v>12.6645965576172</v>
      </c>
      <c r="D1055">
        <v>2.0000000949949E-3</v>
      </c>
      <c r="E1055" s="2">
        <f t="shared" si="32"/>
        <v>200.00000949949001</v>
      </c>
      <c r="F1055" s="2">
        <f t="shared" si="33"/>
        <v>13.333333966632667</v>
      </c>
    </row>
    <row r="1056" spans="1:6" hidden="1" x14ac:dyDescent="0.3">
      <c r="A1056" s="1">
        <v>42838.40625</v>
      </c>
      <c r="B1056">
        <v>12.793973922729499</v>
      </c>
      <c r="D1056">
        <v>2.0000000949949E-3</v>
      </c>
      <c r="E1056" s="2">
        <f t="shared" si="32"/>
        <v>200.00000949949001</v>
      </c>
      <c r="F1056" s="2">
        <f t="shared" si="33"/>
        <v>13.333333966632667</v>
      </c>
    </row>
    <row r="1057" spans="1:6" hidden="1" x14ac:dyDescent="0.3">
      <c r="A1057" s="1">
        <v>42838.416666666664</v>
      </c>
      <c r="B1057">
        <v>12.8658504486084</v>
      </c>
      <c r="D1057">
        <v>2.0000000949949E-3</v>
      </c>
      <c r="E1057" s="2">
        <f t="shared" si="32"/>
        <v>200.00000949949001</v>
      </c>
      <c r="F1057" s="2">
        <f t="shared" si="33"/>
        <v>13.333333966632667</v>
      </c>
    </row>
    <row r="1058" spans="1:6" hidden="1" x14ac:dyDescent="0.3">
      <c r="A1058" s="1">
        <v>42838.427083333336</v>
      </c>
      <c r="B1058">
        <v>13.7427406311035</v>
      </c>
      <c r="D1058">
        <v>2.0000000949949E-3</v>
      </c>
      <c r="E1058" s="2">
        <f t="shared" si="32"/>
        <v>200.00000949949001</v>
      </c>
      <c r="F1058" s="2">
        <f t="shared" si="33"/>
        <v>13.333333966632667</v>
      </c>
    </row>
    <row r="1059" spans="1:6" hidden="1" x14ac:dyDescent="0.3">
      <c r="A1059" s="1">
        <v>42838.4375</v>
      </c>
      <c r="B1059">
        <v>13.2683572769165</v>
      </c>
      <c r="D1059">
        <v>2.0000000949949E-3</v>
      </c>
      <c r="E1059" s="2">
        <f t="shared" si="32"/>
        <v>200.00000949949001</v>
      </c>
      <c r="F1059" s="2">
        <f t="shared" si="33"/>
        <v>13.333333966632667</v>
      </c>
    </row>
    <row r="1060" spans="1:6" hidden="1" x14ac:dyDescent="0.3">
      <c r="A1060" s="1">
        <v>42838.447916666664</v>
      </c>
      <c r="B1060">
        <v>13.6564893722534</v>
      </c>
      <c r="D1060">
        <v>2.0000000949949E-3</v>
      </c>
      <c r="E1060" s="2">
        <f t="shared" si="32"/>
        <v>200.00000949949001</v>
      </c>
      <c r="F1060" s="2">
        <f t="shared" si="33"/>
        <v>13.333333966632667</v>
      </c>
    </row>
    <row r="1061" spans="1:6" hidden="1" x14ac:dyDescent="0.3">
      <c r="A1061" s="1">
        <v>42838.456944444442</v>
      </c>
      <c r="C1061">
        <v>0</v>
      </c>
      <c r="E1061" s="2">
        <f t="shared" si="32"/>
        <v>0</v>
      </c>
      <c r="F1061" s="2">
        <f t="shared" si="33"/>
        <v>0</v>
      </c>
    </row>
    <row r="1062" spans="1:6" hidden="1" x14ac:dyDescent="0.3">
      <c r="A1062" s="1">
        <v>42838.458333333336</v>
      </c>
      <c r="B1062">
        <v>13.527112007141101</v>
      </c>
      <c r="D1062">
        <v>2.0000000949949E-3</v>
      </c>
      <c r="E1062" s="2">
        <f t="shared" si="32"/>
        <v>200.00000949949001</v>
      </c>
      <c r="F1062" s="2">
        <f t="shared" si="33"/>
        <v>13.333333966632667</v>
      </c>
    </row>
    <row r="1063" spans="1:6" hidden="1" x14ac:dyDescent="0.3">
      <c r="A1063" s="1">
        <v>42838.46875</v>
      </c>
      <c r="B1063">
        <v>14.2602491378784</v>
      </c>
      <c r="D1063">
        <v>2.0000000949949E-3</v>
      </c>
      <c r="E1063" s="2">
        <f t="shared" si="32"/>
        <v>200.00000949949001</v>
      </c>
      <c r="F1063" s="2">
        <f t="shared" si="33"/>
        <v>13.333333966632667</v>
      </c>
    </row>
    <row r="1064" spans="1:6" hidden="1" x14ac:dyDescent="0.3">
      <c r="A1064" s="1">
        <v>42838.479166666664</v>
      </c>
      <c r="B1064">
        <v>13.325858116149901</v>
      </c>
      <c r="D1064">
        <v>2.0000000949949E-3</v>
      </c>
      <c r="E1064" s="2">
        <f t="shared" si="32"/>
        <v>200.00000949949001</v>
      </c>
      <c r="F1064" s="2">
        <f t="shared" si="33"/>
        <v>13.333333966632667</v>
      </c>
    </row>
    <row r="1065" spans="1:6" hidden="1" x14ac:dyDescent="0.3">
      <c r="A1065" s="1">
        <v>42838.489583333336</v>
      </c>
      <c r="B1065">
        <v>14.317750930786101</v>
      </c>
      <c r="D1065">
        <v>3.0000000260770299E-3</v>
      </c>
      <c r="E1065" s="2">
        <f t="shared" si="32"/>
        <v>300.00000260770298</v>
      </c>
      <c r="F1065" s="2">
        <f t="shared" si="33"/>
        <v>20.000000173846864</v>
      </c>
    </row>
    <row r="1066" spans="1:6" hidden="1" x14ac:dyDescent="0.3">
      <c r="A1066" s="1">
        <v>42838.5</v>
      </c>
      <c r="B1066">
        <v>14.044620513916</v>
      </c>
      <c r="D1066">
        <v>1.00000004749745E-3</v>
      </c>
      <c r="E1066" s="2">
        <f t="shared" si="32"/>
        <v>100.000004749745</v>
      </c>
      <c r="F1066" s="2">
        <f t="shared" si="33"/>
        <v>6.6666669833163335</v>
      </c>
    </row>
    <row r="1067" spans="1:6" hidden="1" x14ac:dyDescent="0.3">
      <c r="A1067" s="1">
        <v>42838.510416666664</v>
      </c>
      <c r="B1067">
        <v>14.073370933532701</v>
      </c>
      <c r="D1067">
        <v>2.0000000949949E-3</v>
      </c>
      <c r="E1067" s="2">
        <f t="shared" si="32"/>
        <v>200.00000949949001</v>
      </c>
      <c r="F1067" s="2">
        <f t="shared" si="33"/>
        <v>13.333333966632667</v>
      </c>
    </row>
    <row r="1068" spans="1:6" hidden="1" x14ac:dyDescent="0.3">
      <c r="A1068" s="1">
        <v>42838.520833333336</v>
      </c>
      <c r="B1068">
        <v>13.1246042251587</v>
      </c>
      <c r="D1068">
        <v>3.0000000260770299E-3</v>
      </c>
      <c r="E1068" s="2">
        <f t="shared" si="32"/>
        <v>300.00000260770298</v>
      </c>
      <c r="F1068" s="2">
        <f t="shared" si="33"/>
        <v>20.000000173846864</v>
      </c>
    </row>
    <row r="1069" spans="1:6" hidden="1" x14ac:dyDescent="0.3">
      <c r="A1069" s="1">
        <v>42838.53125</v>
      </c>
      <c r="B1069">
        <v>13.0096025466919</v>
      </c>
      <c r="D1069">
        <v>2.0000000949949E-3</v>
      </c>
      <c r="E1069" s="2">
        <f t="shared" si="32"/>
        <v>200.00000949949001</v>
      </c>
      <c r="F1069" s="2">
        <f t="shared" si="33"/>
        <v>13.333333966632667</v>
      </c>
    </row>
    <row r="1070" spans="1:6" hidden="1" x14ac:dyDescent="0.3">
      <c r="A1070" s="1">
        <v>42838.541666666664</v>
      </c>
      <c r="B1070">
        <v>13.023978233337401</v>
      </c>
      <c r="D1070">
        <v>1.00000004749745E-3</v>
      </c>
      <c r="E1070" s="2">
        <f t="shared" si="32"/>
        <v>100.000004749745</v>
      </c>
      <c r="F1070" s="2">
        <f t="shared" si="33"/>
        <v>6.6666669833163335</v>
      </c>
    </row>
    <row r="1071" spans="1:6" hidden="1" x14ac:dyDescent="0.3">
      <c r="A1071" s="1">
        <v>42838.552083333336</v>
      </c>
      <c r="B1071">
        <v>14.1021213531494</v>
      </c>
      <c r="D1071">
        <v>2.0000000949949E-3</v>
      </c>
      <c r="E1071" s="2">
        <f t="shared" si="32"/>
        <v>200.00000949949001</v>
      </c>
      <c r="F1071" s="2">
        <f t="shared" si="33"/>
        <v>13.333333966632667</v>
      </c>
    </row>
    <row r="1072" spans="1:6" hidden="1" x14ac:dyDescent="0.3">
      <c r="A1072" s="1">
        <v>42838.5625</v>
      </c>
      <c r="B1072">
        <v>14.0589962005615</v>
      </c>
      <c r="D1072">
        <v>2.0000000949949E-3</v>
      </c>
      <c r="E1072" s="2">
        <f t="shared" si="32"/>
        <v>200.00000949949001</v>
      </c>
      <c r="F1072" s="2">
        <f t="shared" si="33"/>
        <v>13.333333966632667</v>
      </c>
    </row>
    <row r="1073" spans="1:6" hidden="1" x14ac:dyDescent="0.3">
      <c r="A1073" s="1">
        <v>42838.572916666664</v>
      </c>
      <c r="B1073">
        <v>14.0589962005615</v>
      </c>
      <c r="D1073">
        <v>2.0000000949949E-3</v>
      </c>
      <c r="E1073" s="2">
        <f t="shared" si="32"/>
        <v>200.00000949949001</v>
      </c>
      <c r="F1073" s="2">
        <f t="shared" si="33"/>
        <v>13.333333966632667</v>
      </c>
    </row>
    <row r="1074" spans="1:6" hidden="1" x14ac:dyDescent="0.3">
      <c r="A1074" s="1">
        <v>42838.583333333336</v>
      </c>
      <c r="B1074">
        <v>14.073370933532701</v>
      </c>
      <c r="D1074">
        <v>2.0000000949949E-3</v>
      </c>
      <c r="E1074" s="2">
        <f t="shared" si="32"/>
        <v>200.00000949949001</v>
      </c>
      <c r="F1074" s="2">
        <f t="shared" si="33"/>
        <v>13.333333966632667</v>
      </c>
    </row>
    <row r="1075" spans="1:6" hidden="1" x14ac:dyDescent="0.3">
      <c r="A1075" s="1">
        <v>42838.59375</v>
      </c>
      <c r="B1075">
        <v>14.130872726440399</v>
      </c>
      <c r="D1075">
        <v>3.0000000260770299E-3</v>
      </c>
      <c r="E1075" s="2">
        <f t="shared" si="32"/>
        <v>300.00000260770298</v>
      </c>
      <c r="F1075" s="2">
        <f t="shared" si="33"/>
        <v>20.000000173846864</v>
      </c>
    </row>
    <row r="1076" spans="1:6" hidden="1" x14ac:dyDescent="0.3">
      <c r="A1076" s="1">
        <v>42838.604166666664</v>
      </c>
      <c r="B1076">
        <v>13.642113685607899</v>
      </c>
      <c r="D1076">
        <v>1.00000004749745E-3</v>
      </c>
      <c r="E1076" s="2">
        <f t="shared" si="32"/>
        <v>100.000004749745</v>
      </c>
      <c r="F1076" s="2">
        <f t="shared" si="33"/>
        <v>6.6666669833163335</v>
      </c>
    </row>
    <row r="1077" spans="1:6" hidden="1" x14ac:dyDescent="0.3">
      <c r="A1077" s="1">
        <v>42838.614583333336</v>
      </c>
      <c r="B1077">
        <v>13.5989875793457</v>
      </c>
      <c r="D1077">
        <v>3.0000000260770299E-3</v>
      </c>
      <c r="E1077" s="2">
        <f t="shared" si="32"/>
        <v>300.00000260770298</v>
      </c>
      <c r="F1077" s="2">
        <f t="shared" si="33"/>
        <v>20.000000173846864</v>
      </c>
    </row>
    <row r="1078" spans="1:6" hidden="1" x14ac:dyDescent="0.3">
      <c r="A1078" s="1">
        <v>42838.625</v>
      </c>
      <c r="B1078">
        <v>13.570237159729</v>
      </c>
      <c r="D1078">
        <v>2.0000000949949E-3</v>
      </c>
      <c r="E1078" s="2">
        <f t="shared" si="32"/>
        <v>200.00000949949001</v>
      </c>
      <c r="F1078" s="2">
        <f t="shared" si="33"/>
        <v>13.333333966632667</v>
      </c>
    </row>
    <row r="1079" spans="1:6" hidden="1" x14ac:dyDescent="0.3">
      <c r="A1079" s="1">
        <v>42838.635416666664</v>
      </c>
      <c r="B1079">
        <v>13.527112007141101</v>
      </c>
      <c r="D1079">
        <v>1.00000004749745E-3</v>
      </c>
      <c r="E1079" s="2">
        <f t="shared" si="32"/>
        <v>100.000004749745</v>
      </c>
      <c r="F1079" s="2">
        <f t="shared" si="33"/>
        <v>6.6666669833163335</v>
      </c>
    </row>
    <row r="1080" spans="1:6" hidden="1" x14ac:dyDescent="0.3">
      <c r="A1080" s="1">
        <v>42838.645833333336</v>
      </c>
      <c r="B1080">
        <v>13.4983615875244</v>
      </c>
      <c r="D1080">
        <v>3.0000000260770299E-3</v>
      </c>
      <c r="E1080" s="2">
        <f t="shared" si="32"/>
        <v>300.00000260770298</v>
      </c>
      <c r="F1080" s="2">
        <f t="shared" si="33"/>
        <v>20.000000173846864</v>
      </c>
    </row>
    <row r="1081" spans="1:6" hidden="1" x14ac:dyDescent="0.3">
      <c r="A1081" s="1">
        <v>42838.65625</v>
      </c>
      <c r="B1081">
        <v>13.4552354812622</v>
      </c>
      <c r="D1081">
        <v>2.0000000949949E-3</v>
      </c>
      <c r="E1081" s="2">
        <f t="shared" si="32"/>
        <v>200.00000949949001</v>
      </c>
      <c r="F1081" s="2">
        <f t="shared" si="33"/>
        <v>13.333333966632667</v>
      </c>
    </row>
    <row r="1082" spans="1:6" hidden="1" x14ac:dyDescent="0.3">
      <c r="A1082" s="1">
        <v>42838.666666666664</v>
      </c>
      <c r="B1082">
        <v>13.527112007141101</v>
      </c>
      <c r="D1082">
        <v>2.0000000949949E-3</v>
      </c>
      <c r="E1082" s="2">
        <f t="shared" si="32"/>
        <v>200.00000949949001</v>
      </c>
      <c r="F1082" s="2">
        <f t="shared" si="33"/>
        <v>13.333333966632667</v>
      </c>
    </row>
    <row r="1083" spans="1:6" hidden="1" x14ac:dyDescent="0.3">
      <c r="A1083" s="1">
        <v>42838.677083333336</v>
      </c>
      <c r="B1083">
        <v>13.412109375</v>
      </c>
      <c r="D1083">
        <v>2.0000000949949E-3</v>
      </c>
      <c r="E1083" s="2">
        <f t="shared" si="32"/>
        <v>200.00000949949001</v>
      </c>
      <c r="F1083" s="2">
        <f t="shared" si="33"/>
        <v>13.333333966632667</v>
      </c>
    </row>
    <row r="1084" spans="1:6" hidden="1" x14ac:dyDescent="0.3">
      <c r="A1084" s="1">
        <v>42838.6875</v>
      </c>
      <c r="B1084">
        <v>13.426485061645501</v>
      </c>
      <c r="D1084">
        <v>2.0000000949949E-3</v>
      </c>
      <c r="E1084" s="2">
        <f t="shared" si="32"/>
        <v>200.00000949949001</v>
      </c>
      <c r="F1084" s="2">
        <f t="shared" si="33"/>
        <v>13.333333966632667</v>
      </c>
    </row>
    <row r="1085" spans="1:6" hidden="1" x14ac:dyDescent="0.3">
      <c r="A1085" s="1">
        <v>42838.697916666664</v>
      </c>
      <c r="B1085">
        <v>13.469611167907701</v>
      </c>
      <c r="D1085">
        <v>2.0000000949949E-3</v>
      </c>
      <c r="E1085" s="2">
        <f t="shared" si="32"/>
        <v>200.00000949949001</v>
      </c>
      <c r="F1085" s="2">
        <f t="shared" si="33"/>
        <v>13.333333966632667</v>
      </c>
    </row>
    <row r="1086" spans="1:6" hidden="1" x14ac:dyDescent="0.3">
      <c r="A1086" s="1">
        <v>42838.708333333336</v>
      </c>
      <c r="B1086">
        <v>13.4552354812622</v>
      </c>
      <c r="D1086">
        <v>2.0000000949949E-3</v>
      </c>
      <c r="E1086" s="2">
        <f t="shared" si="32"/>
        <v>200.00000949949001</v>
      </c>
      <c r="F1086" s="2">
        <f t="shared" si="33"/>
        <v>13.333333966632667</v>
      </c>
    </row>
    <row r="1087" spans="1:6" hidden="1" x14ac:dyDescent="0.3">
      <c r="A1087" s="1">
        <v>42838.712500000001</v>
      </c>
      <c r="C1087">
        <v>0</v>
      </c>
      <c r="E1087" s="2">
        <f t="shared" si="32"/>
        <v>0</v>
      </c>
      <c r="F1087" s="2">
        <f t="shared" si="33"/>
        <v>0</v>
      </c>
    </row>
    <row r="1088" spans="1:6" hidden="1" x14ac:dyDescent="0.3">
      <c r="A1088" s="1">
        <v>42838.71875</v>
      </c>
      <c r="B1088">
        <v>13.5127363204956</v>
      </c>
      <c r="D1088">
        <v>2.0000000949949E-3</v>
      </c>
      <c r="E1088" s="2">
        <f t="shared" si="32"/>
        <v>200.00000949949001</v>
      </c>
      <c r="F1088" s="2">
        <f t="shared" si="33"/>
        <v>13.333333966632667</v>
      </c>
    </row>
    <row r="1089" spans="1:6" hidden="1" x14ac:dyDescent="0.3">
      <c r="A1089" s="1">
        <v>42838.729166666664</v>
      </c>
      <c r="B1089">
        <v>13.527112007141101</v>
      </c>
      <c r="D1089">
        <v>1.00000004749745E-3</v>
      </c>
      <c r="E1089" s="2">
        <f t="shared" si="32"/>
        <v>100.000004749745</v>
      </c>
      <c r="F1089" s="2">
        <f t="shared" si="33"/>
        <v>6.6666669833163335</v>
      </c>
    </row>
    <row r="1090" spans="1:6" hidden="1" x14ac:dyDescent="0.3">
      <c r="A1090" s="1">
        <v>42838.739583333336</v>
      </c>
      <c r="B1090">
        <v>13.584612846374499</v>
      </c>
      <c r="D1090">
        <v>2.0000000949949E-3</v>
      </c>
      <c r="E1090" s="2">
        <f t="shared" si="32"/>
        <v>200.00000949949001</v>
      </c>
      <c r="F1090" s="2">
        <f t="shared" si="33"/>
        <v>13.333333966632667</v>
      </c>
    </row>
    <row r="1091" spans="1:6" hidden="1" x14ac:dyDescent="0.3">
      <c r="A1091" s="1">
        <v>42838.75</v>
      </c>
      <c r="B1091">
        <v>12.750847816467299</v>
      </c>
      <c r="D1091">
        <v>2.0000000949949E-3</v>
      </c>
      <c r="E1091" s="2">
        <f t="shared" si="32"/>
        <v>200.00000949949001</v>
      </c>
      <c r="F1091" s="2">
        <f t="shared" si="33"/>
        <v>13.333333966632667</v>
      </c>
    </row>
    <row r="1092" spans="1:6" hidden="1" x14ac:dyDescent="0.3">
      <c r="A1092" s="1">
        <v>42838.760416666664</v>
      </c>
      <c r="B1092">
        <v>12.736473083496101</v>
      </c>
      <c r="D1092">
        <v>2.0000000949949E-3</v>
      </c>
      <c r="E1092" s="2">
        <f t="shared" ref="E1092:E1155" si="34">D1092*1000*100</f>
        <v>200.00000949949001</v>
      </c>
      <c r="F1092" s="2">
        <f t="shared" ref="F1092:F1155" si="35">E1092/15</f>
        <v>13.333333966632667</v>
      </c>
    </row>
    <row r="1093" spans="1:6" hidden="1" x14ac:dyDescent="0.3">
      <c r="A1093" s="1">
        <v>42838.770833333336</v>
      </c>
      <c r="B1093">
        <v>12.693346977233899</v>
      </c>
      <c r="D1093">
        <v>2.0000000949949E-3</v>
      </c>
      <c r="E1093" s="2">
        <f t="shared" si="34"/>
        <v>200.00000949949001</v>
      </c>
      <c r="F1093" s="2">
        <f t="shared" si="35"/>
        <v>13.333333966632667</v>
      </c>
    </row>
    <row r="1094" spans="1:6" hidden="1" x14ac:dyDescent="0.3">
      <c r="A1094" s="1">
        <v>42838.78125</v>
      </c>
      <c r="B1094">
        <v>12.635846138000501</v>
      </c>
      <c r="D1094">
        <v>2.0000000949949E-3</v>
      </c>
      <c r="E1094" s="2">
        <f t="shared" si="34"/>
        <v>200.00000949949001</v>
      </c>
      <c r="F1094" s="2">
        <f t="shared" si="35"/>
        <v>13.333333966632667</v>
      </c>
    </row>
    <row r="1095" spans="1:6" hidden="1" x14ac:dyDescent="0.3">
      <c r="A1095" s="1">
        <v>42838.791666666664</v>
      </c>
      <c r="B1095">
        <v>12.650221824646</v>
      </c>
      <c r="D1095">
        <v>2.0000000949949E-3</v>
      </c>
      <c r="E1095" s="2">
        <f t="shared" si="34"/>
        <v>200.00000949949001</v>
      </c>
      <c r="F1095" s="2">
        <f t="shared" si="35"/>
        <v>13.333333966632667</v>
      </c>
    </row>
    <row r="1096" spans="1:6" hidden="1" x14ac:dyDescent="0.3">
      <c r="A1096" s="1">
        <v>42838.802083333336</v>
      </c>
      <c r="B1096">
        <v>12.592720031738301</v>
      </c>
      <c r="D1096">
        <v>2.0000000949949E-3</v>
      </c>
      <c r="E1096" s="2">
        <f t="shared" si="34"/>
        <v>200.00000949949001</v>
      </c>
      <c r="F1096" s="2">
        <f t="shared" si="35"/>
        <v>13.333333966632667</v>
      </c>
    </row>
    <row r="1097" spans="1:6" hidden="1" x14ac:dyDescent="0.3">
      <c r="A1097" s="1">
        <v>42838.8125</v>
      </c>
      <c r="B1097">
        <v>12.578345298767101</v>
      </c>
      <c r="D1097">
        <v>2.0000000949949E-3</v>
      </c>
      <c r="E1097" s="2">
        <f t="shared" si="34"/>
        <v>200.00000949949001</v>
      </c>
      <c r="F1097" s="2">
        <f t="shared" si="35"/>
        <v>13.333333966632667</v>
      </c>
    </row>
    <row r="1098" spans="1:6" hidden="1" x14ac:dyDescent="0.3">
      <c r="A1098" s="1">
        <v>42838.822916666664</v>
      </c>
      <c r="B1098">
        <v>12.578345298767101</v>
      </c>
      <c r="D1098">
        <v>2.0000000949949E-3</v>
      </c>
      <c r="E1098" s="2">
        <f t="shared" si="34"/>
        <v>200.00000949949001</v>
      </c>
      <c r="F1098" s="2">
        <f t="shared" si="35"/>
        <v>13.333333966632667</v>
      </c>
    </row>
    <row r="1099" spans="1:6" hidden="1" x14ac:dyDescent="0.3">
      <c r="A1099" s="1">
        <v>42838.833333333336</v>
      </c>
      <c r="B1099">
        <v>12.578345298767101</v>
      </c>
      <c r="D1099">
        <v>1.00000004749745E-3</v>
      </c>
      <c r="E1099" s="2">
        <f t="shared" si="34"/>
        <v>100.000004749745</v>
      </c>
      <c r="F1099" s="2">
        <f t="shared" si="35"/>
        <v>6.6666669833163335</v>
      </c>
    </row>
    <row r="1100" spans="1:6" hidden="1" x14ac:dyDescent="0.3">
      <c r="A1100" s="1">
        <v>42838.84375</v>
      </c>
      <c r="B1100">
        <v>12.5495948791504</v>
      </c>
      <c r="D1100">
        <v>2.0000000949949E-3</v>
      </c>
      <c r="E1100" s="2">
        <f t="shared" si="34"/>
        <v>200.00000949949001</v>
      </c>
      <c r="F1100" s="2">
        <f t="shared" si="35"/>
        <v>13.333333966632667</v>
      </c>
    </row>
    <row r="1101" spans="1:6" hidden="1" x14ac:dyDescent="0.3">
      <c r="A1101" s="1">
        <v>42838.854166666664</v>
      </c>
      <c r="B1101">
        <v>12.5064687728882</v>
      </c>
      <c r="D1101">
        <v>2.0000000949949E-3</v>
      </c>
      <c r="E1101" s="2">
        <f t="shared" si="34"/>
        <v>200.00000949949001</v>
      </c>
      <c r="F1101" s="2">
        <f t="shared" si="35"/>
        <v>13.333333966632667</v>
      </c>
    </row>
    <row r="1102" spans="1:6" hidden="1" x14ac:dyDescent="0.3">
      <c r="A1102" s="1">
        <v>42838.864583333336</v>
      </c>
      <c r="B1102">
        <v>12.5495948791504</v>
      </c>
      <c r="D1102">
        <v>2.0000000949949E-3</v>
      </c>
      <c r="E1102" s="2">
        <f t="shared" si="34"/>
        <v>200.00000949949001</v>
      </c>
      <c r="F1102" s="2">
        <f t="shared" si="35"/>
        <v>13.333333966632667</v>
      </c>
    </row>
    <row r="1103" spans="1:6" hidden="1" x14ac:dyDescent="0.3">
      <c r="A1103" s="1">
        <v>42838.875</v>
      </c>
      <c r="B1103">
        <v>12.535219192504901</v>
      </c>
      <c r="D1103">
        <v>2.0000000949949E-3</v>
      </c>
      <c r="E1103" s="2">
        <f t="shared" si="34"/>
        <v>200.00000949949001</v>
      </c>
      <c r="F1103" s="2">
        <f t="shared" si="35"/>
        <v>13.333333966632667</v>
      </c>
    </row>
    <row r="1104" spans="1:6" hidden="1" x14ac:dyDescent="0.3">
      <c r="A1104" s="1">
        <v>42838.885416666664</v>
      </c>
      <c r="B1104">
        <v>12.5064687728882</v>
      </c>
      <c r="D1104">
        <v>1.00000004749745E-3</v>
      </c>
      <c r="E1104" s="2">
        <f t="shared" si="34"/>
        <v>100.000004749745</v>
      </c>
      <c r="F1104" s="2">
        <f t="shared" si="35"/>
        <v>6.6666669833163335</v>
      </c>
    </row>
    <row r="1105" spans="1:6" hidden="1" x14ac:dyDescent="0.3">
      <c r="A1105" s="1">
        <v>42838.895833333336</v>
      </c>
      <c r="B1105">
        <v>12.492094039916999</v>
      </c>
      <c r="D1105">
        <v>2.0000000949949E-3</v>
      </c>
      <c r="E1105" s="2">
        <f t="shared" si="34"/>
        <v>200.00000949949001</v>
      </c>
      <c r="F1105" s="2">
        <f t="shared" si="35"/>
        <v>13.333333966632667</v>
      </c>
    </row>
    <row r="1106" spans="1:6" hidden="1" x14ac:dyDescent="0.3">
      <c r="A1106" s="1">
        <v>42838.90625</v>
      </c>
      <c r="B1106">
        <v>12.492094039916999</v>
      </c>
      <c r="D1106">
        <v>2.0000000949949E-3</v>
      </c>
      <c r="E1106" s="2">
        <f t="shared" si="34"/>
        <v>200.00000949949001</v>
      </c>
      <c r="F1106" s="2">
        <f t="shared" si="35"/>
        <v>13.333333966632667</v>
      </c>
    </row>
    <row r="1107" spans="1:6" hidden="1" x14ac:dyDescent="0.3">
      <c r="A1107" s="1">
        <v>42838.916666666664</v>
      </c>
      <c r="B1107">
        <v>12.4777183532715</v>
      </c>
      <c r="D1107">
        <v>2.0000000949949E-3</v>
      </c>
      <c r="E1107" s="2">
        <f t="shared" si="34"/>
        <v>200.00000949949001</v>
      </c>
      <c r="F1107" s="2">
        <f t="shared" si="35"/>
        <v>13.333333966632667</v>
      </c>
    </row>
    <row r="1108" spans="1:6" hidden="1" x14ac:dyDescent="0.3">
      <c r="A1108" s="1">
        <v>42838.927083333336</v>
      </c>
      <c r="B1108">
        <v>12.492094039916999</v>
      </c>
      <c r="D1108">
        <v>1.00000004749745E-3</v>
      </c>
      <c r="E1108" s="2">
        <f t="shared" si="34"/>
        <v>100.000004749745</v>
      </c>
      <c r="F1108" s="2">
        <f t="shared" si="35"/>
        <v>6.6666669833163335</v>
      </c>
    </row>
    <row r="1109" spans="1:6" hidden="1" x14ac:dyDescent="0.3">
      <c r="A1109" s="1">
        <v>42838.9375</v>
      </c>
      <c r="B1109">
        <v>12.4777183532715</v>
      </c>
      <c r="D1109">
        <v>2.0000000949949E-3</v>
      </c>
      <c r="E1109" s="2">
        <f t="shared" si="34"/>
        <v>200.00000949949001</v>
      </c>
      <c r="F1109" s="2">
        <f t="shared" si="35"/>
        <v>13.333333966632667</v>
      </c>
    </row>
    <row r="1110" spans="1:6" hidden="1" x14ac:dyDescent="0.3">
      <c r="A1110" s="1">
        <v>42838.947916666664</v>
      </c>
      <c r="B1110">
        <v>12.492094039916999</v>
      </c>
      <c r="D1110">
        <v>2.0000000949949E-3</v>
      </c>
      <c r="E1110" s="2">
        <f t="shared" si="34"/>
        <v>200.00000949949001</v>
      </c>
      <c r="F1110" s="2">
        <f t="shared" si="35"/>
        <v>13.333333966632667</v>
      </c>
    </row>
    <row r="1111" spans="1:6" hidden="1" x14ac:dyDescent="0.3">
      <c r="A1111" s="1">
        <v>42838.958333333336</v>
      </c>
      <c r="B1111">
        <v>12.463342666626</v>
      </c>
      <c r="D1111">
        <v>1.00000004749745E-3</v>
      </c>
      <c r="E1111" s="2">
        <f t="shared" si="34"/>
        <v>100.000004749745</v>
      </c>
      <c r="F1111" s="2">
        <f t="shared" si="35"/>
        <v>6.6666669833163335</v>
      </c>
    </row>
    <row r="1112" spans="1:6" hidden="1" x14ac:dyDescent="0.3">
      <c r="A1112" s="1">
        <v>42838.96875</v>
      </c>
      <c r="B1112">
        <v>12.793973922729499</v>
      </c>
      <c r="D1112">
        <v>2.0000000949949E-3</v>
      </c>
      <c r="E1112" s="2">
        <f t="shared" si="34"/>
        <v>200.00000949949001</v>
      </c>
      <c r="F1112" s="2">
        <f t="shared" si="35"/>
        <v>13.333333966632667</v>
      </c>
    </row>
    <row r="1113" spans="1:6" hidden="1" x14ac:dyDescent="0.3">
      <c r="A1113" s="1">
        <v>42838.979166666664</v>
      </c>
      <c r="B1113">
        <v>12.4202175140381</v>
      </c>
      <c r="D1113">
        <v>2.0000000949949E-3</v>
      </c>
      <c r="E1113" s="2">
        <f t="shared" si="34"/>
        <v>200.00000949949001</v>
      </c>
      <c r="F1113" s="2">
        <f t="shared" si="35"/>
        <v>13.333333966632667</v>
      </c>
    </row>
    <row r="1114" spans="1:6" hidden="1" x14ac:dyDescent="0.3">
      <c r="A1114" s="1">
        <v>42838.989583333336</v>
      </c>
      <c r="B1114">
        <v>12.4345922470093</v>
      </c>
      <c r="D1114">
        <v>2.0000000949949E-3</v>
      </c>
      <c r="E1114" s="2">
        <f t="shared" si="34"/>
        <v>200.00000949949001</v>
      </c>
      <c r="F1114" s="2">
        <f t="shared" si="35"/>
        <v>13.333333966632667</v>
      </c>
    </row>
    <row r="1115" spans="1:6" hidden="1" x14ac:dyDescent="0.3">
      <c r="A1115" s="1">
        <v>42839</v>
      </c>
      <c r="B1115">
        <v>12.448967933654799</v>
      </c>
      <c r="D1115">
        <v>1.00000004749745E-3</v>
      </c>
      <c r="E1115" s="2">
        <f t="shared" si="34"/>
        <v>100.000004749745</v>
      </c>
      <c r="F1115" s="2">
        <f t="shared" si="35"/>
        <v>6.6666669833163335</v>
      </c>
    </row>
    <row r="1116" spans="1:6" hidden="1" x14ac:dyDescent="0.3">
      <c r="A1116" s="1">
        <v>42839</v>
      </c>
      <c r="C1116">
        <v>0</v>
      </c>
      <c r="E1116" s="2">
        <f t="shared" si="34"/>
        <v>0</v>
      </c>
      <c r="F1116" s="2">
        <f t="shared" si="35"/>
        <v>0</v>
      </c>
    </row>
    <row r="1117" spans="1:6" hidden="1" x14ac:dyDescent="0.3">
      <c r="A1117" s="1">
        <v>42839.010416666664</v>
      </c>
      <c r="B1117">
        <v>12.4202175140381</v>
      </c>
      <c r="D1117">
        <v>2.0000000949949E-3</v>
      </c>
      <c r="E1117" s="2">
        <f t="shared" si="34"/>
        <v>200.00000949949001</v>
      </c>
      <c r="F1117" s="2">
        <f t="shared" si="35"/>
        <v>13.333333966632667</v>
      </c>
    </row>
    <row r="1118" spans="1:6" hidden="1" x14ac:dyDescent="0.3">
      <c r="A1118" s="1">
        <v>42839.020833333336</v>
      </c>
      <c r="B1118">
        <v>12.4202175140381</v>
      </c>
      <c r="D1118">
        <v>2.0000000949949E-3</v>
      </c>
      <c r="E1118" s="2">
        <f t="shared" si="34"/>
        <v>200.00000949949001</v>
      </c>
      <c r="F1118" s="2">
        <f t="shared" si="35"/>
        <v>13.333333966632667</v>
      </c>
    </row>
    <row r="1119" spans="1:6" hidden="1" x14ac:dyDescent="0.3">
      <c r="A1119" s="1">
        <v>42839.03125</v>
      </c>
      <c r="B1119">
        <v>12.391467094421399</v>
      </c>
      <c r="D1119">
        <v>2.0000000949949E-3</v>
      </c>
      <c r="E1119" s="2">
        <f t="shared" si="34"/>
        <v>200.00000949949001</v>
      </c>
      <c r="F1119" s="2">
        <f t="shared" si="35"/>
        <v>13.333333966632667</v>
      </c>
    </row>
    <row r="1120" spans="1:6" hidden="1" x14ac:dyDescent="0.3">
      <c r="A1120" s="1">
        <v>42839.041666666664</v>
      </c>
      <c r="B1120">
        <v>12.405841827392599</v>
      </c>
      <c r="D1120">
        <v>1.00000004749745E-3</v>
      </c>
      <c r="E1120" s="2">
        <f t="shared" si="34"/>
        <v>100.000004749745</v>
      </c>
      <c r="F1120" s="2">
        <f t="shared" si="35"/>
        <v>6.6666669833163335</v>
      </c>
    </row>
    <row r="1121" spans="1:6" hidden="1" x14ac:dyDescent="0.3">
      <c r="A1121" s="1">
        <v>42839.052083333336</v>
      </c>
      <c r="B1121">
        <v>12.405841827392599</v>
      </c>
      <c r="D1121">
        <v>2.0000000949949E-3</v>
      </c>
      <c r="E1121" s="2">
        <f t="shared" si="34"/>
        <v>200.00000949949001</v>
      </c>
      <c r="F1121" s="2">
        <f t="shared" si="35"/>
        <v>13.333333966632667</v>
      </c>
    </row>
    <row r="1122" spans="1:6" hidden="1" x14ac:dyDescent="0.3">
      <c r="A1122" s="1">
        <v>42839.0625</v>
      </c>
      <c r="B1122">
        <v>12.3770914077759</v>
      </c>
      <c r="D1122">
        <v>2.0000000949949E-3</v>
      </c>
      <c r="E1122" s="2">
        <f t="shared" si="34"/>
        <v>200.00000949949001</v>
      </c>
      <c r="F1122" s="2">
        <f t="shared" si="35"/>
        <v>13.333333966632667</v>
      </c>
    </row>
    <row r="1123" spans="1:6" hidden="1" x14ac:dyDescent="0.3">
      <c r="A1123" s="1">
        <v>42839.072916666664</v>
      </c>
      <c r="B1123">
        <v>12.3770914077759</v>
      </c>
      <c r="D1123">
        <v>1.00000004749745E-3</v>
      </c>
      <c r="E1123" s="2">
        <f t="shared" si="34"/>
        <v>100.000004749745</v>
      </c>
      <c r="F1123" s="2">
        <f t="shared" si="35"/>
        <v>6.6666669833163335</v>
      </c>
    </row>
    <row r="1124" spans="1:6" hidden="1" x14ac:dyDescent="0.3">
      <c r="A1124" s="1">
        <v>42839.083333333336</v>
      </c>
      <c r="B1124">
        <v>12.348340988159199</v>
      </c>
      <c r="D1124">
        <v>2.0000000949949E-3</v>
      </c>
      <c r="E1124" s="2">
        <f t="shared" si="34"/>
        <v>200.00000949949001</v>
      </c>
      <c r="F1124" s="2">
        <f t="shared" si="35"/>
        <v>13.333333966632667</v>
      </c>
    </row>
    <row r="1125" spans="1:6" hidden="1" x14ac:dyDescent="0.3">
      <c r="A1125" s="1">
        <v>42839.09375</v>
      </c>
      <c r="B1125">
        <v>12.3770914077759</v>
      </c>
      <c r="D1125">
        <v>2.0000000949949E-3</v>
      </c>
      <c r="E1125" s="2">
        <f t="shared" si="34"/>
        <v>200.00000949949001</v>
      </c>
      <c r="F1125" s="2">
        <f t="shared" si="35"/>
        <v>13.333333966632667</v>
      </c>
    </row>
    <row r="1126" spans="1:6" hidden="1" x14ac:dyDescent="0.3">
      <c r="A1126" s="1">
        <v>42839.104166666664</v>
      </c>
      <c r="B1126">
        <v>12.333966255188001</v>
      </c>
      <c r="D1126">
        <v>2.0000000949949E-3</v>
      </c>
      <c r="E1126" s="2">
        <f t="shared" si="34"/>
        <v>200.00000949949001</v>
      </c>
      <c r="F1126" s="2">
        <f t="shared" si="35"/>
        <v>13.333333966632667</v>
      </c>
    </row>
    <row r="1127" spans="1:6" hidden="1" x14ac:dyDescent="0.3">
      <c r="A1127" s="1">
        <v>42839.114583333336</v>
      </c>
      <c r="B1127">
        <v>12.348340988159199</v>
      </c>
      <c r="D1127">
        <v>2.0000000949949E-3</v>
      </c>
      <c r="E1127" s="2">
        <f t="shared" si="34"/>
        <v>200.00000949949001</v>
      </c>
      <c r="F1127" s="2">
        <f t="shared" si="35"/>
        <v>13.333333966632667</v>
      </c>
    </row>
    <row r="1128" spans="1:6" hidden="1" x14ac:dyDescent="0.3">
      <c r="A1128" s="1">
        <v>42839.125</v>
      </c>
      <c r="B1128">
        <v>12.333966255188001</v>
      </c>
      <c r="D1128">
        <v>1.00000004749745E-3</v>
      </c>
      <c r="E1128" s="2">
        <f t="shared" si="34"/>
        <v>100.000004749745</v>
      </c>
      <c r="F1128" s="2">
        <f t="shared" si="35"/>
        <v>6.6666669833163335</v>
      </c>
    </row>
    <row r="1129" spans="1:6" hidden="1" x14ac:dyDescent="0.3">
      <c r="A1129" s="1">
        <v>42839.135416666664</v>
      </c>
      <c r="B1129">
        <v>12.305214881896999</v>
      </c>
      <c r="D1129">
        <v>1.00000004749745E-3</v>
      </c>
      <c r="E1129" s="2">
        <f t="shared" si="34"/>
        <v>100.000004749745</v>
      </c>
      <c r="F1129" s="2">
        <f t="shared" si="35"/>
        <v>6.6666669833163335</v>
      </c>
    </row>
    <row r="1130" spans="1:6" hidden="1" x14ac:dyDescent="0.3">
      <c r="A1130" s="1">
        <v>42839.145833333336</v>
      </c>
      <c r="B1130">
        <v>12.3195905685425</v>
      </c>
      <c r="D1130">
        <v>2.0000000949949E-3</v>
      </c>
      <c r="E1130" s="2">
        <f t="shared" si="34"/>
        <v>200.00000949949001</v>
      </c>
      <c r="F1130" s="2">
        <f t="shared" si="35"/>
        <v>13.333333966632667</v>
      </c>
    </row>
    <row r="1131" spans="1:6" hidden="1" x14ac:dyDescent="0.3">
      <c r="A1131" s="1">
        <v>42839.15625</v>
      </c>
      <c r="B1131">
        <v>12.3195905685425</v>
      </c>
      <c r="D1131">
        <v>2.0000000949949E-3</v>
      </c>
      <c r="E1131" s="2">
        <f t="shared" si="34"/>
        <v>200.00000949949001</v>
      </c>
      <c r="F1131" s="2">
        <f t="shared" si="35"/>
        <v>13.333333966632667</v>
      </c>
    </row>
    <row r="1132" spans="1:6" hidden="1" x14ac:dyDescent="0.3">
      <c r="A1132" s="1">
        <v>42839.166666666664</v>
      </c>
      <c r="B1132">
        <v>12.305214881896999</v>
      </c>
      <c r="D1132">
        <v>2.0000000949949E-3</v>
      </c>
      <c r="E1132" s="2">
        <f t="shared" si="34"/>
        <v>200.00000949949001</v>
      </c>
      <c r="F1132" s="2">
        <f t="shared" si="35"/>
        <v>13.333333966632667</v>
      </c>
    </row>
    <row r="1133" spans="1:6" hidden="1" x14ac:dyDescent="0.3">
      <c r="A1133" s="1">
        <v>42839.177083333336</v>
      </c>
      <c r="B1133">
        <v>12.305214881896999</v>
      </c>
      <c r="D1133">
        <v>2.0000000949949E-3</v>
      </c>
      <c r="E1133" s="2">
        <f t="shared" si="34"/>
        <v>200.00000949949001</v>
      </c>
      <c r="F1133" s="2">
        <f t="shared" si="35"/>
        <v>13.333333966632667</v>
      </c>
    </row>
    <row r="1134" spans="1:6" hidden="1" x14ac:dyDescent="0.3">
      <c r="A1134" s="1">
        <v>42839.1875</v>
      </c>
      <c r="B1134">
        <v>12.290840148925801</v>
      </c>
      <c r="D1134">
        <v>2.0000000949949E-3</v>
      </c>
      <c r="E1134" s="2">
        <f t="shared" si="34"/>
        <v>200.00000949949001</v>
      </c>
      <c r="F1134" s="2">
        <f t="shared" si="35"/>
        <v>13.333333966632667</v>
      </c>
    </row>
    <row r="1135" spans="1:6" hidden="1" x14ac:dyDescent="0.3">
      <c r="A1135" s="1">
        <v>42839.197916666664</v>
      </c>
      <c r="B1135">
        <v>12.3195905685425</v>
      </c>
      <c r="D1135">
        <v>1.00000004749745E-3</v>
      </c>
      <c r="E1135" s="2">
        <f t="shared" si="34"/>
        <v>100.000004749745</v>
      </c>
      <c r="F1135" s="2">
        <f t="shared" si="35"/>
        <v>6.6666669833163335</v>
      </c>
    </row>
    <row r="1136" spans="1:6" hidden="1" x14ac:dyDescent="0.3">
      <c r="A1136" s="1">
        <v>42839.208333333336</v>
      </c>
      <c r="B1136">
        <v>12.290840148925801</v>
      </c>
      <c r="D1136">
        <v>1.00000004749745E-3</v>
      </c>
      <c r="E1136" s="2">
        <f t="shared" si="34"/>
        <v>100.000004749745</v>
      </c>
      <c r="F1136" s="2">
        <f t="shared" si="35"/>
        <v>6.6666669833163335</v>
      </c>
    </row>
    <row r="1137" spans="1:6" hidden="1" x14ac:dyDescent="0.3">
      <c r="A1137" s="1">
        <v>42839.21875</v>
      </c>
      <c r="B1137">
        <v>12.290840148925801</v>
      </c>
      <c r="D1137">
        <v>2.0000000949949E-3</v>
      </c>
      <c r="E1137" s="2">
        <f t="shared" si="34"/>
        <v>200.00000949949001</v>
      </c>
      <c r="F1137" s="2">
        <f t="shared" si="35"/>
        <v>13.333333966632667</v>
      </c>
    </row>
    <row r="1138" spans="1:6" hidden="1" x14ac:dyDescent="0.3">
      <c r="A1138" s="1">
        <v>42839.229166666664</v>
      </c>
      <c r="B1138">
        <v>12.290840148925801</v>
      </c>
      <c r="D1138">
        <v>2.0000000949949E-3</v>
      </c>
      <c r="E1138" s="2">
        <f t="shared" si="34"/>
        <v>200.00000949949001</v>
      </c>
      <c r="F1138" s="2">
        <f t="shared" si="35"/>
        <v>13.333333966632667</v>
      </c>
    </row>
    <row r="1139" spans="1:6" hidden="1" x14ac:dyDescent="0.3">
      <c r="A1139" s="1">
        <v>42839.239583333336</v>
      </c>
      <c r="B1139">
        <v>12.2764644622803</v>
      </c>
      <c r="D1139">
        <v>2.0000000949949E-3</v>
      </c>
      <c r="E1139" s="2">
        <f t="shared" si="34"/>
        <v>200.00000949949001</v>
      </c>
      <c r="F1139" s="2">
        <f t="shared" si="35"/>
        <v>13.333333966632667</v>
      </c>
    </row>
    <row r="1140" spans="1:6" hidden="1" x14ac:dyDescent="0.3">
      <c r="A1140" s="1">
        <v>42839.25</v>
      </c>
      <c r="B1140">
        <v>12.290840148925801</v>
      </c>
      <c r="D1140">
        <v>1.00000004749745E-3</v>
      </c>
      <c r="E1140" s="2">
        <f t="shared" si="34"/>
        <v>100.000004749745</v>
      </c>
      <c r="F1140" s="2">
        <f t="shared" si="35"/>
        <v>6.6666669833163335</v>
      </c>
    </row>
    <row r="1141" spans="1:6" hidden="1" x14ac:dyDescent="0.3">
      <c r="A1141" s="1">
        <v>42839.260416666664</v>
      </c>
      <c r="B1141">
        <v>12.290840148925801</v>
      </c>
      <c r="D1141">
        <v>2.0000000949949E-3</v>
      </c>
      <c r="E1141" s="2">
        <f t="shared" si="34"/>
        <v>200.00000949949001</v>
      </c>
      <c r="F1141" s="2">
        <f t="shared" si="35"/>
        <v>13.333333966632667</v>
      </c>
    </row>
    <row r="1142" spans="1:6" hidden="1" x14ac:dyDescent="0.3">
      <c r="A1142" s="1">
        <v>42839.270833333336</v>
      </c>
      <c r="B1142">
        <v>12.333966255188001</v>
      </c>
      <c r="D1142">
        <v>1.00000004749745E-3</v>
      </c>
      <c r="E1142" s="2">
        <f t="shared" si="34"/>
        <v>100.000004749745</v>
      </c>
      <c r="F1142" s="2">
        <f t="shared" si="35"/>
        <v>6.6666669833163335</v>
      </c>
    </row>
    <row r="1143" spans="1:6" hidden="1" x14ac:dyDescent="0.3">
      <c r="A1143" s="1">
        <v>42839.28125</v>
      </c>
      <c r="B1143">
        <v>12.348340988159199</v>
      </c>
      <c r="D1143">
        <v>2.0000000949949E-3</v>
      </c>
      <c r="E1143" s="2">
        <f t="shared" si="34"/>
        <v>200.00000949949001</v>
      </c>
      <c r="F1143" s="2">
        <f t="shared" si="35"/>
        <v>13.333333966632667</v>
      </c>
    </row>
    <row r="1144" spans="1:6" hidden="1" x14ac:dyDescent="0.3">
      <c r="A1144" s="1">
        <v>42839.291666666664</v>
      </c>
      <c r="B1144">
        <v>12.3770914077759</v>
      </c>
      <c r="D1144">
        <v>2.0000000949949E-3</v>
      </c>
      <c r="E1144" s="2">
        <f t="shared" si="34"/>
        <v>200.00000949949001</v>
      </c>
      <c r="F1144" s="2">
        <f t="shared" si="35"/>
        <v>13.333333966632667</v>
      </c>
    </row>
    <row r="1145" spans="1:6" hidden="1" x14ac:dyDescent="0.3">
      <c r="A1145" s="1">
        <v>42839.302083333336</v>
      </c>
      <c r="B1145">
        <v>12.391467094421399</v>
      </c>
      <c r="D1145">
        <v>1.00000004749745E-3</v>
      </c>
      <c r="E1145" s="2">
        <f t="shared" si="34"/>
        <v>100.000004749745</v>
      </c>
      <c r="F1145" s="2">
        <f t="shared" si="35"/>
        <v>6.6666669833163335</v>
      </c>
    </row>
    <row r="1146" spans="1:6" hidden="1" x14ac:dyDescent="0.3">
      <c r="A1146" s="1">
        <v>42839.311111111114</v>
      </c>
      <c r="C1146">
        <v>0</v>
      </c>
      <c r="E1146" s="2">
        <f t="shared" si="34"/>
        <v>0</v>
      </c>
      <c r="F1146" s="2">
        <f t="shared" si="35"/>
        <v>0</v>
      </c>
    </row>
    <row r="1147" spans="1:6" hidden="1" x14ac:dyDescent="0.3">
      <c r="A1147" s="1">
        <v>42839.3125</v>
      </c>
      <c r="B1147">
        <v>12.348340988159199</v>
      </c>
      <c r="D1147">
        <v>2.0000000949949E-3</v>
      </c>
      <c r="E1147" s="2">
        <f t="shared" si="34"/>
        <v>200.00000949949001</v>
      </c>
      <c r="F1147" s="2">
        <f t="shared" si="35"/>
        <v>13.333333966632667</v>
      </c>
    </row>
    <row r="1148" spans="1:6" hidden="1" x14ac:dyDescent="0.3">
      <c r="A1148" s="1">
        <v>42839.322916666664</v>
      </c>
      <c r="B1148">
        <v>12.4345922470093</v>
      </c>
      <c r="D1148">
        <v>1.00000004749745E-3</v>
      </c>
      <c r="E1148" s="2">
        <f t="shared" si="34"/>
        <v>100.000004749745</v>
      </c>
      <c r="F1148" s="2">
        <f t="shared" si="35"/>
        <v>6.6666669833163335</v>
      </c>
    </row>
    <row r="1149" spans="1:6" hidden="1" x14ac:dyDescent="0.3">
      <c r="A1149" s="1">
        <v>42839.333333333336</v>
      </c>
      <c r="B1149">
        <v>12.4777183532715</v>
      </c>
      <c r="D1149">
        <v>2.0000000949949E-3</v>
      </c>
      <c r="E1149" s="2">
        <f t="shared" si="34"/>
        <v>200.00000949949001</v>
      </c>
      <c r="F1149" s="2">
        <f t="shared" si="35"/>
        <v>13.333333966632667</v>
      </c>
    </row>
    <row r="1150" spans="1:6" hidden="1" x14ac:dyDescent="0.3">
      <c r="A1150" s="1">
        <v>42839.34375</v>
      </c>
      <c r="B1150">
        <v>12.4777183532715</v>
      </c>
      <c r="D1150">
        <v>1.00000004749745E-3</v>
      </c>
      <c r="E1150" s="2">
        <f t="shared" si="34"/>
        <v>100.000004749745</v>
      </c>
      <c r="F1150" s="2">
        <f t="shared" si="35"/>
        <v>6.6666669833163335</v>
      </c>
    </row>
    <row r="1151" spans="1:6" hidden="1" x14ac:dyDescent="0.3">
      <c r="A1151" s="1">
        <v>42839.354166666664</v>
      </c>
      <c r="B1151">
        <v>12.5064687728882</v>
      </c>
      <c r="D1151">
        <v>2.0000000949949E-3</v>
      </c>
      <c r="E1151" s="2">
        <f t="shared" si="34"/>
        <v>200.00000949949001</v>
      </c>
      <c r="F1151" s="2">
        <f t="shared" si="35"/>
        <v>13.333333966632667</v>
      </c>
    </row>
    <row r="1152" spans="1:6" hidden="1" x14ac:dyDescent="0.3">
      <c r="A1152" s="1">
        <v>42839.364583333336</v>
      </c>
      <c r="B1152">
        <v>12.5639696121216</v>
      </c>
      <c r="D1152">
        <v>1.00000004749745E-3</v>
      </c>
      <c r="E1152" s="2">
        <f t="shared" si="34"/>
        <v>100.000004749745</v>
      </c>
      <c r="F1152" s="2">
        <f t="shared" si="35"/>
        <v>6.6666669833163335</v>
      </c>
    </row>
    <row r="1153" spans="1:6" hidden="1" x14ac:dyDescent="0.3">
      <c r="A1153" s="1">
        <v>42839.375</v>
      </c>
      <c r="B1153">
        <v>12.6645965576172</v>
      </c>
      <c r="D1153">
        <v>2.0000000949949E-3</v>
      </c>
      <c r="E1153" s="2">
        <f t="shared" si="34"/>
        <v>200.00000949949001</v>
      </c>
      <c r="F1153" s="2">
        <f t="shared" si="35"/>
        <v>13.333333966632667</v>
      </c>
    </row>
    <row r="1154" spans="1:6" hidden="1" x14ac:dyDescent="0.3">
      <c r="A1154" s="1">
        <v>42839.385416666664</v>
      </c>
      <c r="B1154">
        <v>14.1596231460571</v>
      </c>
      <c r="D1154">
        <v>1.00000004749745E-3</v>
      </c>
      <c r="E1154" s="2">
        <f t="shared" si="34"/>
        <v>100.000004749745</v>
      </c>
      <c r="F1154" s="2">
        <f t="shared" si="35"/>
        <v>6.6666669833163335</v>
      </c>
    </row>
    <row r="1155" spans="1:6" hidden="1" x14ac:dyDescent="0.3">
      <c r="A1155" s="1">
        <v>42839.395833333336</v>
      </c>
      <c r="B1155">
        <v>14.1452474594116</v>
      </c>
      <c r="D1155">
        <v>2.0000000949949E-3</v>
      </c>
      <c r="E1155" s="2">
        <f t="shared" si="34"/>
        <v>200.00000949949001</v>
      </c>
      <c r="F1155" s="2">
        <f t="shared" si="35"/>
        <v>13.333333966632667</v>
      </c>
    </row>
    <row r="1156" spans="1:6" hidden="1" x14ac:dyDescent="0.3">
      <c r="A1156" s="1">
        <v>42839.40625</v>
      </c>
      <c r="B1156">
        <v>13.8002414703369</v>
      </c>
      <c r="D1156">
        <v>1.00000004749745E-3</v>
      </c>
      <c r="E1156" s="2">
        <f t="shared" ref="E1156:E1219" si="36">D1156*1000*100</f>
        <v>100.000004749745</v>
      </c>
      <c r="F1156" s="2">
        <f t="shared" ref="F1156:F1219" si="37">E1156/15</f>
        <v>6.6666669833163335</v>
      </c>
    </row>
    <row r="1157" spans="1:6" hidden="1" x14ac:dyDescent="0.3">
      <c r="A1157" s="1">
        <v>42839.416666666664</v>
      </c>
      <c r="B1157">
        <v>14.1021213531494</v>
      </c>
      <c r="D1157">
        <v>2.0000000949949E-3</v>
      </c>
      <c r="E1157" s="2">
        <f t="shared" si="36"/>
        <v>200.00000949949001</v>
      </c>
      <c r="F1157" s="2">
        <f t="shared" si="37"/>
        <v>13.333333966632667</v>
      </c>
    </row>
    <row r="1158" spans="1:6" hidden="1" x14ac:dyDescent="0.3">
      <c r="A1158" s="1">
        <v>42839.427083333336</v>
      </c>
      <c r="B1158">
        <v>13.771491050720201</v>
      </c>
      <c r="D1158">
        <v>1.00000004749745E-3</v>
      </c>
      <c r="E1158" s="2">
        <f t="shared" si="36"/>
        <v>100.000004749745</v>
      </c>
      <c r="F1158" s="2">
        <f t="shared" si="37"/>
        <v>6.6666669833163335</v>
      </c>
    </row>
    <row r="1159" spans="1:6" hidden="1" x14ac:dyDescent="0.3">
      <c r="A1159" s="1">
        <v>42839.4375</v>
      </c>
      <c r="B1159">
        <v>13.627738952636699</v>
      </c>
      <c r="D1159">
        <v>2.0000000949949E-3</v>
      </c>
      <c r="E1159" s="2">
        <f t="shared" si="36"/>
        <v>200.00000949949001</v>
      </c>
      <c r="F1159" s="2">
        <f t="shared" si="37"/>
        <v>13.333333966632667</v>
      </c>
    </row>
    <row r="1160" spans="1:6" hidden="1" x14ac:dyDescent="0.3">
      <c r="A1160" s="1">
        <v>42839.447916666664</v>
      </c>
      <c r="B1160">
        <v>13.929618835449199</v>
      </c>
      <c r="D1160">
        <v>1.00000004749745E-3</v>
      </c>
      <c r="E1160" s="2">
        <f t="shared" si="36"/>
        <v>100.000004749745</v>
      </c>
      <c r="F1160" s="2">
        <f t="shared" si="37"/>
        <v>6.6666669833163335</v>
      </c>
    </row>
    <row r="1161" spans="1:6" hidden="1" x14ac:dyDescent="0.3">
      <c r="A1161" s="1">
        <v>42839.458333333336</v>
      </c>
      <c r="B1161">
        <v>14.030245780944799</v>
      </c>
      <c r="D1161">
        <v>2.0000000949949E-3</v>
      </c>
      <c r="E1161" s="2">
        <f t="shared" si="36"/>
        <v>200.00000949949001</v>
      </c>
      <c r="F1161" s="2">
        <f t="shared" si="37"/>
        <v>13.333333966632667</v>
      </c>
    </row>
    <row r="1162" spans="1:6" hidden="1" x14ac:dyDescent="0.3">
      <c r="A1162" s="1">
        <v>42839.46875</v>
      </c>
      <c r="B1162">
        <v>14.030245780944799</v>
      </c>
      <c r="D1162">
        <v>1.00000004749745E-3</v>
      </c>
      <c r="E1162" s="2">
        <f t="shared" si="36"/>
        <v>100.000004749745</v>
      </c>
      <c r="F1162" s="2">
        <f t="shared" si="37"/>
        <v>6.6666669833163335</v>
      </c>
    </row>
    <row r="1163" spans="1:6" hidden="1" x14ac:dyDescent="0.3">
      <c r="A1163" s="1">
        <v>42839.479166666664</v>
      </c>
      <c r="B1163">
        <v>13.987119674682599</v>
      </c>
      <c r="D1163">
        <v>2.0000000949949E-3</v>
      </c>
      <c r="E1163" s="2">
        <f t="shared" si="36"/>
        <v>200.00000949949001</v>
      </c>
      <c r="F1163" s="2">
        <f t="shared" si="37"/>
        <v>13.333333966632667</v>
      </c>
    </row>
    <row r="1164" spans="1:6" hidden="1" x14ac:dyDescent="0.3">
      <c r="A1164" s="1">
        <v>42839.489583333336</v>
      </c>
      <c r="B1164">
        <v>13.972744941711399</v>
      </c>
      <c r="D1164">
        <v>2.0000000949949E-3</v>
      </c>
      <c r="E1164" s="2">
        <f t="shared" si="36"/>
        <v>200.00000949949001</v>
      </c>
      <c r="F1164" s="2">
        <f t="shared" si="37"/>
        <v>13.333333966632667</v>
      </c>
    </row>
    <row r="1165" spans="1:6" hidden="1" x14ac:dyDescent="0.3">
      <c r="A1165" s="1">
        <v>42839.5</v>
      </c>
      <c r="B1165">
        <v>14.044620513916</v>
      </c>
      <c r="D1165">
        <v>1.00000004749745E-3</v>
      </c>
      <c r="E1165" s="2">
        <f t="shared" si="36"/>
        <v>100.000004749745</v>
      </c>
      <c r="F1165" s="2">
        <f t="shared" si="37"/>
        <v>6.6666669833163335</v>
      </c>
    </row>
    <row r="1166" spans="1:6" hidden="1" x14ac:dyDescent="0.3">
      <c r="A1166" s="1">
        <v>42839.510416666664</v>
      </c>
      <c r="B1166">
        <v>13.0671033859253</v>
      </c>
      <c r="D1166">
        <v>2.0000000949949E-3</v>
      </c>
      <c r="E1166" s="2">
        <f t="shared" si="36"/>
        <v>200.00000949949001</v>
      </c>
      <c r="F1166" s="2">
        <f t="shared" si="37"/>
        <v>13.333333966632667</v>
      </c>
    </row>
    <row r="1167" spans="1:6" hidden="1" x14ac:dyDescent="0.3">
      <c r="A1167" s="1">
        <v>42839.520833333336</v>
      </c>
      <c r="B1167">
        <v>13.095853805541999</v>
      </c>
      <c r="D1167">
        <v>1.00000004749745E-3</v>
      </c>
      <c r="E1167" s="2">
        <f t="shared" si="36"/>
        <v>100.000004749745</v>
      </c>
      <c r="F1167" s="2">
        <f t="shared" si="37"/>
        <v>6.6666669833163335</v>
      </c>
    </row>
    <row r="1168" spans="1:6" hidden="1" x14ac:dyDescent="0.3">
      <c r="A1168" s="1">
        <v>42839.53125</v>
      </c>
      <c r="B1168">
        <v>13.3689842224121</v>
      </c>
      <c r="D1168">
        <v>2.0000000949949E-3</v>
      </c>
      <c r="E1168" s="2">
        <f t="shared" si="36"/>
        <v>200.00000949949001</v>
      </c>
      <c r="F1168" s="2">
        <f t="shared" si="37"/>
        <v>13.333333966632667</v>
      </c>
    </row>
    <row r="1169" spans="1:6" hidden="1" x14ac:dyDescent="0.3">
      <c r="A1169" s="1">
        <v>42839.541666666664</v>
      </c>
      <c r="B1169">
        <v>13.570237159729</v>
      </c>
      <c r="D1169">
        <v>2.0000000949949E-3</v>
      </c>
      <c r="E1169" s="2">
        <f t="shared" si="36"/>
        <v>200.00000949949001</v>
      </c>
      <c r="F1169" s="2">
        <f t="shared" si="37"/>
        <v>13.333333966632667</v>
      </c>
    </row>
    <row r="1170" spans="1:6" hidden="1" x14ac:dyDescent="0.3">
      <c r="A1170" s="1">
        <v>42839.552083333336</v>
      </c>
      <c r="B1170">
        <v>13.541486740112299</v>
      </c>
      <c r="D1170">
        <v>1.00000004749745E-3</v>
      </c>
      <c r="E1170" s="2">
        <f t="shared" si="36"/>
        <v>100.000004749745</v>
      </c>
      <c r="F1170" s="2">
        <f t="shared" si="37"/>
        <v>6.6666669833163335</v>
      </c>
    </row>
    <row r="1171" spans="1:6" hidden="1" x14ac:dyDescent="0.3">
      <c r="A1171" s="1">
        <v>42839.5625</v>
      </c>
      <c r="B1171">
        <v>13.5558624267578</v>
      </c>
      <c r="D1171">
        <v>2.0000000949949E-3</v>
      </c>
      <c r="E1171" s="2">
        <f t="shared" si="36"/>
        <v>200.00000949949001</v>
      </c>
      <c r="F1171" s="2">
        <f t="shared" si="37"/>
        <v>13.333333966632667</v>
      </c>
    </row>
    <row r="1172" spans="1:6" hidden="1" x14ac:dyDescent="0.3">
      <c r="A1172" s="1">
        <v>42839.572916666664</v>
      </c>
      <c r="B1172">
        <v>13.5127363204956</v>
      </c>
      <c r="D1172">
        <v>2.0000000949949E-3</v>
      </c>
      <c r="E1172" s="2">
        <f t="shared" si="36"/>
        <v>200.00000949949001</v>
      </c>
      <c r="F1172" s="2">
        <f t="shared" si="37"/>
        <v>13.333333966632667</v>
      </c>
    </row>
    <row r="1173" spans="1:6" hidden="1" x14ac:dyDescent="0.3">
      <c r="A1173" s="1">
        <v>42839.583333333336</v>
      </c>
      <c r="B1173">
        <v>13.627738952636699</v>
      </c>
      <c r="D1173">
        <v>1.00000004749745E-3</v>
      </c>
      <c r="E1173" s="2">
        <f t="shared" si="36"/>
        <v>100.000004749745</v>
      </c>
      <c r="F1173" s="2">
        <f t="shared" si="37"/>
        <v>6.6666669833163335</v>
      </c>
    </row>
    <row r="1174" spans="1:6" hidden="1" x14ac:dyDescent="0.3">
      <c r="A1174" s="1">
        <v>42839.59375</v>
      </c>
      <c r="B1174">
        <v>13.570237159729</v>
      </c>
      <c r="D1174">
        <v>2.0000000949949E-3</v>
      </c>
      <c r="E1174" s="2">
        <f t="shared" si="36"/>
        <v>200.00000949949001</v>
      </c>
      <c r="F1174" s="2">
        <f t="shared" si="37"/>
        <v>13.333333966632667</v>
      </c>
    </row>
    <row r="1175" spans="1:6" hidden="1" x14ac:dyDescent="0.3">
      <c r="A1175" s="1">
        <v>42839.604166666664</v>
      </c>
      <c r="B1175">
        <v>13.5558624267578</v>
      </c>
      <c r="D1175">
        <v>1.00000004749745E-3</v>
      </c>
      <c r="E1175" s="2">
        <f t="shared" si="36"/>
        <v>100.000004749745</v>
      </c>
      <c r="F1175" s="2">
        <f t="shared" si="37"/>
        <v>6.6666669833163335</v>
      </c>
    </row>
    <row r="1176" spans="1:6" hidden="1" x14ac:dyDescent="0.3">
      <c r="A1176" s="1">
        <v>42839.614583333336</v>
      </c>
      <c r="B1176">
        <v>13.5558624267578</v>
      </c>
      <c r="D1176">
        <v>2.0000000949949E-3</v>
      </c>
      <c r="E1176" s="2">
        <f t="shared" si="36"/>
        <v>200.00000949949001</v>
      </c>
      <c r="F1176" s="2">
        <f t="shared" si="37"/>
        <v>13.333333966632667</v>
      </c>
    </row>
    <row r="1177" spans="1:6" hidden="1" x14ac:dyDescent="0.3">
      <c r="A1177" s="1">
        <v>42839.625</v>
      </c>
      <c r="B1177">
        <v>13.4983615875244</v>
      </c>
      <c r="D1177">
        <v>2.0000000949949E-3</v>
      </c>
      <c r="E1177" s="2">
        <f t="shared" si="36"/>
        <v>200.00000949949001</v>
      </c>
      <c r="F1177" s="2">
        <f t="shared" si="37"/>
        <v>13.333333966632667</v>
      </c>
    </row>
    <row r="1178" spans="1:6" hidden="1" x14ac:dyDescent="0.3">
      <c r="A1178" s="1">
        <v>42839.635416666664</v>
      </c>
      <c r="B1178">
        <v>13.943993568420399</v>
      </c>
      <c r="D1178">
        <v>1.00000004749745E-3</v>
      </c>
      <c r="E1178" s="2">
        <f t="shared" si="36"/>
        <v>100.000004749745</v>
      </c>
      <c r="F1178" s="2">
        <f t="shared" si="37"/>
        <v>6.6666669833163335</v>
      </c>
    </row>
    <row r="1179" spans="1:6" hidden="1" x14ac:dyDescent="0.3">
      <c r="A1179" s="1">
        <v>42839.644444444442</v>
      </c>
      <c r="C1179">
        <v>0</v>
      </c>
      <c r="E1179" s="2">
        <f t="shared" si="36"/>
        <v>0</v>
      </c>
      <c r="F1179" s="2">
        <f t="shared" si="37"/>
        <v>0</v>
      </c>
    </row>
    <row r="1180" spans="1:6" hidden="1" x14ac:dyDescent="0.3">
      <c r="A1180" s="1">
        <v>42839.645833333336</v>
      </c>
      <c r="B1180">
        <v>13.872117996215801</v>
      </c>
      <c r="D1180">
        <v>2.0000000949949E-3</v>
      </c>
      <c r="E1180" s="2">
        <f t="shared" si="36"/>
        <v>200.00000949949001</v>
      </c>
      <c r="F1180" s="2">
        <f t="shared" si="37"/>
        <v>13.333333966632667</v>
      </c>
    </row>
    <row r="1181" spans="1:6" hidden="1" x14ac:dyDescent="0.3">
      <c r="A1181" s="1">
        <v>42839.65625</v>
      </c>
      <c r="B1181">
        <v>13.383358955383301</v>
      </c>
      <c r="D1181">
        <v>1.00000004749745E-3</v>
      </c>
      <c r="E1181" s="2">
        <f t="shared" si="36"/>
        <v>100.000004749745</v>
      </c>
      <c r="F1181" s="2">
        <f t="shared" si="37"/>
        <v>6.6666669833163335</v>
      </c>
    </row>
    <row r="1182" spans="1:6" hidden="1" x14ac:dyDescent="0.3">
      <c r="A1182" s="1">
        <v>42839.666666666664</v>
      </c>
      <c r="B1182">
        <v>13.3689842224121</v>
      </c>
      <c r="D1182">
        <v>2.0000000949949E-3</v>
      </c>
      <c r="E1182" s="2">
        <f t="shared" si="36"/>
        <v>200.00000949949001</v>
      </c>
      <c r="F1182" s="2">
        <f t="shared" si="37"/>
        <v>13.333333966632667</v>
      </c>
    </row>
    <row r="1183" spans="1:6" hidden="1" x14ac:dyDescent="0.3">
      <c r="A1183" s="1">
        <v>42839.677083333336</v>
      </c>
      <c r="B1183">
        <v>13.340233802795399</v>
      </c>
      <c r="D1183">
        <v>1.00000004749745E-3</v>
      </c>
      <c r="E1183" s="2">
        <f t="shared" si="36"/>
        <v>100.000004749745</v>
      </c>
      <c r="F1183" s="2">
        <f t="shared" si="37"/>
        <v>6.6666669833163335</v>
      </c>
    </row>
    <row r="1184" spans="1:6" hidden="1" x14ac:dyDescent="0.3">
      <c r="A1184" s="1">
        <v>42839.6875</v>
      </c>
      <c r="B1184">
        <v>13.4552354812622</v>
      </c>
      <c r="D1184">
        <v>2.0000000949949E-3</v>
      </c>
      <c r="E1184" s="2">
        <f t="shared" si="36"/>
        <v>200.00000949949001</v>
      </c>
      <c r="F1184" s="2">
        <f t="shared" si="37"/>
        <v>13.333333966632667</v>
      </c>
    </row>
    <row r="1185" spans="1:6" hidden="1" x14ac:dyDescent="0.3">
      <c r="A1185" s="1">
        <v>42839.697916666664</v>
      </c>
      <c r="B1185">
        <v>13.412109375</v>
      </c>
      <c r="D1185">
        <v>2.0000000949949E-3</v>
      </c>
      <c r="E1185" s="2">
        <f t="shared" si="36"/>
        <v>200.00000949949001</v>
      </c>
      <c r="F1185" s="2">
        <f t="shared" si="37"/>
        <v>13.333333966632667</v>
      </c>
    </row>
    <row r="1186" spans="1:6" hidden="1" x14ac:dyDescent="0.3">
      <c r="A1186" s="1">
        <v>42839.708333333336</v>
      </c>
      <c r="B1186">
        <v>13.426485061645501</v>
      </c>
      <c r="D1186">
        <v>1.00000004749745E-3</v>
      </c>
      <c r="E1186" s="2">
        <f t="shared" si="36"/>
        <v>100.000004749745</v>
      </c>
      <c r="F1186" s="2">
        <f t="shared" si="37"/>
        <v>6.6666669833163335</v>
      </c>
    </row>
    <row r="1187" spans="1:6" hidden="1" x14ac:dyDescent="0.3">
      <c r="A1187" s="1">
        <v>42839.71875</v>
      </c>
      <c r="B1187">
        <v>13.440859794616699</v>
      </c>
      <c r="D1187">
        <v>1.00000004749745E-3</v>
      </c>
      <c r="E1187" s="2">
        <f t="shared" si="36"/>
        <v>100.000004749745</v>
      </c>
      <c r="F1187" s="2">
        <f t="shared" si="37"/>
        <v>6.6666669833163335</v>
      </c>
    </row>
    <row r="1188" spans="1:6" hidden="1" x14ac:dyDescent="0.3">
      <c r="A1188" s="1">
        <v>42839.729166666664</v>
      </c>
      <c r="B1188">
        <v>13.527112007141101</v>
      </c>
      <c r="D1188">
        <v>2.0000000949949E-3</v>
      </c>
      <c r="E1188" s="2">
        <f t="shared" si="36"/>
        <v>200.00000949949001</v>
      </c>
      <c r="F1188" s="2">
        <f t="shared" si="37"/>
        <v>13.333333966632667</v>
      </c>
    </row>
    <row r="1189" spans="1:6" hidden="1" x14ac:dyDescent="0.3">
      <c r="A1189" s="1">
        <v>42839.739583333336</v>
      </c>
      <c r="B1189">
        <v>13.4983615875244</v>
      </c>
      <c r="D1189">
        <v>2.0000000949949E-3</v>
      </c>
      <c r="E1189" s="2">
        <f t="shared" si="36"/>
        <v>200.00000949949001</v>
      </c>
      <c r="F1189" s="2">
        <f t="shared" si="37"/>
        <v>13.333333966632667</v>
      </c>
    </row>
    <row r="1190" spans="1:6" hidden="1" x14ac:dyDescent="0.3">
      <c r="A1190" s="1">
        <v>42839.75</v>
      </c>
      <c r="B1190">
        <v>12.736473083496101</v>
      </c>
      <c r="D1190">
        <v>1.00000004749745E-3</v>
      </c>
      <c r="E1190" s="2">
        <f t="shared" si="36"/>
        <v>100.000004749745</v>
      </c>
      <c r="F1190" s="2">
        <f t="shared" si="37"/>
        <v>6.6666669833163335</v>
      </c>
    </row>
    <row r="1191" spans="1:6" hidden="1" x14ac:dyDescent="0.3">
      <c r="A1191" s="1">
        <v>42839.760416666664</v>
      </c>
      <c r="B1191">
        <v>12.6645965576172</v>
      </c>
      <c r="D1191">
        <v>1.00000004749745E-3</v>
      </c>
      <c r="E1191" s="2">
        <f t="shared" si="36"/>
        <v>100.000004749745</v>
      </c>
      <c r="F1191" s="2">
        <f t="shared" si="37"/>
        <v>6.6666669833163335</v>
      </c>
    </row>
    <row r="1192" spans="1:6" hidden="1" x14ac:dyDescent="0.3">
      <c r="A1192" s="1">
        <v>42839.770833333336</v>
      </c>
      <c r="B1192">
        <v>12.6645965576172</v>
      </c>
      <c r="D1192">
        <v>2.0000000949949E-3</v>
      </c>
      <c r="E1192" s="2">
        <f t="shared" si="36"/>
        <v>200.00000949949001</v>
      </c>
      <c r="F1192" s="2">
        <f t="shared" si="37"/>
        <v>13.333333966632667</v>
      </c>
    </row>
    <row r="1193" spans="1:6" hidden="1" x14ac:dyDescent="0.3">
      <c r="A1193" s="1">
        <v>42839.78125</v>
      </c>
      <c r="B1193">
        <v>12.650221824646</v>
      </c>
      <c r="D1193">
        <v>2.0000000949949E-3</v>
      </c>
      <c r="E1193" s="2">
        <f t="shared" si="36"/>
        <v>200.00000949949001</v>
      </c>
      <c r="F1193" s="2">
        <f t="shared" si="37"/>
        <v>13.333333966632667</v>
      </c>
    </row>
    <row r="1194" spans="1:6" hidden="1" x14ac:dyDescent="0.3">
      <c r="A1194" s="1">
        <v>42839.791666666664</v>
      </c>
      <c r="B1194">
        <v>12.592720031738301</v>
      </c>
      <c r="D1194">
        <v>1.00000004749745E-3</v>
      </c>
      <c r="E1194" s="2">
        <f t="shared" si="36"/>
        <v>100.000004749745</v>
      </c>
      <c r="F1194" s="2">
        <f t="shared" si="37"/>
        <v>6.6666669833163335</v>
      </c>
    </row>
    <row r="1195" spans="1:6" hidden="1" x14ac:dyDescent="0.3">
      <c r="A1195" s="1">
        <v>42839.802083333336</v>
      </c>
      <c r="B1195">
        <v>12.578345298767101</v>
      </c>
      <c r="D1195">
        <v>2.0000000949949E-3</v>
      </c>
      <c r="E1195" s="2">
        <f t="shared" si="36"/>
        <v>200.00000949949001</v>
      </c>
      <c r="F1195" s="2">
        <f t="shared" si="37"/>
        <v>13.333333966632667</v>
      </c>
    </row>
    <row r="1196" spans="1:6" hidden="1" x14ac:dyDescent="0.3">
      <c r="A1196" s="1">
        <v>42839.8125</v>
      </c>
      <c r="B1196">
        <v>12.5639696121216</v>
      </c>
      <c r="D1196">
        <v>2.0000000949949E-3</v>
      </c>
      <c r="E1196" s="2">
        <f t="shared" si="36"/>
        <v>200.00000949949001</v>
      </c>
      <c r="F1196" s="2">
        <f t="shared" si="37"/>
        <v>13.333333966632667</v>
      </c>
    </row>
    <row r="1197" spans="1:6" hidden="1" x14ac:dyDescent="0.3">
      <c r="A1197" s="1">
        <v>42839.822916666664</v>
      </c>
      <c r="B1197">
        <v>12.5495948791504</v>
      </c>
      <c r="D1197">
        <v>1.00000004749745E-3</v>
      </c>
      <c r="E1197" s="2">
        <f t="shared" si="36"/>
        <v>100.000004749745</v>
      </c>
      <c r="F1197" s="2">
        <f t="shared" si="37"/>
        <v>6.6666669833163335</v>
      </c>
    </row>
    <row r="1198" spans="1:6" hidden="1" x14ac:dyDescent="0.3">
      <c r="A1198" s="1">
        <v>42839.833333333336</v>
      </c>
      <c r="B1198">
        <v>12.5495948791504</v>
      </c>
      <c r="D1198">
        <v>1.00000004749745E-3</v>
      </c>
      <c r="E1198" s="2">
        <f t="shared" si="36"/>
        <v>100.000004749745</v>
      </c>
      <c r="F1198" s="2">
        <f t="shared" si="37"/>
        <v>6.6666669833163335</v>
      </c>
    </row>
    <row r="1199" spans="1:6" hidden="1" x14ac:dyDescent="0.3">
      <c r="A1199" s="1">
        <v>42839.84375</v>
      </c>
      <c r="B1199">
        <v>12.535219192504901</v>
      </c>
      <c r="D1199">
        <v>2.0000000949949E-3</v>
      </c>
      <c r="E1199" s="2">
        <f t="shared" si="36"/>
        <v>200.00000949949001</v>
      </c>
      <c r="F1199" s="2">
        <f t="shared" si="37"/>
        <v>13.333333966632667</v>
      </c>
    </row>
    <row r="1200" spans="1:6" hidden="1" x14ac:dyDescent="0.3">
      <c r="A1200" s="1">
        <v>42839.854166666664</v>
      </c>
      <c r="B1200">
        <v>12.5208444595337</v>
      </c>
      <c r="D1200">
        <v>1.00000004749745E-3</v>
      </c>
      <c r="E1200" s="2">
        <f t="shared" si="36"/>
        <v>100.000004749745</v>
      </c>
      <c r="F1200" s="2">
        <f t="shared" si="37"/>
        <v>6.6666669833163335</v>
      </c>
    </row>
    <row r="1201" spans="1:6" hidden="1" x14ac:dyDescent="0.3">
      <c r="A1201" s="1">
        <v>42839.864583333336</v>
      </c>
      <c r="B1201">
        <v>12.5208444595337</v>
      </c>
      <c r="D1201">
        <v>2.0000000949949E-3</v>
      </c>
      <c r="E1201" s="2">
        <f t="shared" si="36"/>
        <v>200.00000949949001</v>
      </c>
      <c r="F1201" s="2">
        <f t="shared" si="37"/>
        <v>13.333333966632667</v>
      </c>
    </row>
    <row r="1202" spans="1:6" hidden="1" x14ac:dyDescent="0.3">
      <c r="A1202" s="1">
        <v>42839.875</v>
      </c>
      <c r="B1202">
        <v>12.535219192504901</v>
      </c>
      <c r="D1202">
        <v>1.00000004749745E-3</v>
      </c>
      <c r="E1202" s="2">
        <f t="shared" si="36"/>
        <v>100.000004749745</v>
      </c>
      <c r="F1202" s="2">
        <f t="shared" si="37"/>
        <v>6.6666669833163335</v>
      </c>
    </row>
    <row r="1203" spans="1:6" hidden="1" x14ac:dyDescent="0.3">
      <c r="A1203" s="1">
        <v>42839.885416666664</v>
      </c>
      <c r="B1203">
        <v>12.492094039916999</v>
      </c>
      <c r="D1203">
        <v>2.0000000949949E-3</v>
      </c>
      <c r="E1203" s="2">
        <f t="shared" si="36"/>
        <v>200.00000949949001</v>
      </c>
      <c r="F1203" s="2">
        <f t="shared" si="37"/>
        <v>13.333333966632667</v>
      </c>
    </row>
    <row r="1204" spans="1:6" hidden="1" x14ac:dyDescent="0.3">
      <c r="A1204" s="1">
        <v>42839.895833333336</v>
      </c>
      <c r="B1204">
        <v>12.492094039916999</v>
      </c>
      <c r="D1204">
        <v>1.00000004749745E-3</v>
      </c>
      <c r="E1204" s="2">
        <f t="shared" si="36"/>
        <v>100.000004749745</v>
      </c>
      <c r="F1204" s="2">
        <f t="shared" si="37"/>
        <v>6.6666669833163335</v>
      </c>
    </row>
    <row r="1205" spans="1:6" hidden="1" x14ac:dyDescent="0.3">
      <c r="A1205" s="1">
        <v>42839.90625</v>
      </c>
      <c r="B1205">
        <v>12.4777183532715</v>
      </c>
      <c r="D1205">
        <v>1.00000004749745E-3</v>
      </c>
      <c r="E1205" s="2">
        <f t="shared" si="36"/>
        <v>100.000004749745</v>
      </c>
      <c r="F1205" s="2">
        <f t="shared" si="37"/>
        <v>6.6666669833163335</v>
      </c>
    </row>
    <row r="1206" spans="1:6" hidden="1" x14ac:dyDescent="0.3">
      <c r="A1206" s="1">
        <v>42839.916666666664</v>
      </c>
      <c r="B1206">
        <v>12.463342666626</v>
      </c>
      <c r="D1206">
        <v>2.0000000949949E-3</v>
      </c>
      <c r="E1206" s="2">
        <f t="shared" si="36"/>
        <v>200.00000949949001</v>
      </c>
      <c r="F1206" s="2">
        <f t="shared" si="37"/>
        <v>13.333333966632667</v>
      </c>
    </row>
    <row r="1207" spans="1:6" hidden="1" x14ac:dyDescent="0.3">
      <c r="A1207" s="1">
        <v>42839.927083333336</v>
      </c>
      <c r="B1207">
        <v>12.492094039916999</v>
      </c>
      <c r="D1207">
        <v>2.0000000949949E-3</v>
      </c>
      <c r="E1207" s="2">
        <f t="shared" si="36"/>
        <v>200.00000949949001</v>
      </c>
      <c r="F1207" s="2">
        <f t="shared" si="37"/>
        <v>13.333333966632667</v>
      </c>
    </row>
    <row r="1208" spans="1:6" hidden="1" x14ac:dyDescent="0.3">
      <c r="A1208" s="1">
        <v>42839.9375</v>
      </c>
      <c r="B1208">
        <v>12.448967933654799</v>
      </c>
      <c r="D1208">
        <v>1.00000004749745E-3</v>
      </c>
      <c r="E1208" s="2">
        <f t="shared" si="36"/>
        <v>100.000004749745</v>
      </c>
      <c r="F1208" s="2">
        <f t="shared" si="37"/>
        <v>6.6666669833163335</v>
      </c>
    </row>
    <row r="1209" spans="1:6" hidden="1" x14ac:dyDescent="0.3">
      <c r="A1209" s="1">
        <v>42839.947916666664</v>
      </c>
      <c r="B1209">
        <v>12.463342666626</v>
      </c>
      <c r="D1209">
        <v>1.00000004749745E-3</v>
      </c>
      <c r="E1209" s="2">
        <f t="shared" si="36"/>
        <v>100.000004749745</v>
      </c>
      <c r="F1209" s="2">
        <f t="shared" si="37"/>
        <v>6.6666669833163335</v>
      </c>
    </row>
    <row r="1210" spans="1:6" hidden="1" x14ac:dyDescent="0.3">
      <c r="A1210" s="1">
        <v>42839.958333333336</v>
      </c>
      <c r="B1210">
        <v>12.448967933654799</v>
      </c>
      <c r="D1210">
        <v>2.0000000949949E-3</v>
      </c>
      <c r="E1210" s="2">
        <f t="shared" si="36"/>
        <v>200.00000949949001</v>
      </c>
      <c r="F1210" s="2">
        <f t="shared" si="37"/>
        <v>13.333333966632667</v>
      </c>
    </row>
    <row r="1211" spans="1:6" hidden="1" x14ac:dyDescent="0.3">
      <c r="A1211" s="1">
        <v>42839.96875</v>
      </c>
      <c r="B1211">
        <v>12.793973922729499</v>
      </c>
      <c r="D1211">
        <v>1.00000004749745E-3</v>
      </c>
      <c r="E1211" s="2">
        <f t="shared" si="36"/>
        <v>100.000004749745</v>
      </c>
      <c r="F1211" s="2">
        <f t="shared" si="37"/>
        <v>6.6666669833163335</v>
      </c>
    </row>
    <row r="1212" spans="1:6" hidden="1" x14ac:dyDescent="0.3">
      <c r="A1212" s="1">
        <v>42839.979166666664</v>
      </c>
      <c r="B1212">
        <v>12.405841827392599</v>
      </c>
      <c r="D1212">
        <v>1.00000004749745E-3</v>
      </c>
      <c r="E1212" s="2">
        <f t="shared" si="36"/>
        <v>100.000004749745</v>
      </c>
      <c r="F1212" s="2">
        <f t="shared" si="37"/>
        <v>6.6666669833163335</v>
      </c>
    </row>
    <row r="1213" spans="1:6" hidden="1" x14ac:dyDescent="0.3">
      <c r="A1213" s="1">
        <v>42839.989583333336</v>
      </c>
      <c r="B1213">
        <v>12.4345922470093</v>
      </c>
      <c r="D1213">
        <v>2.0000000949949E-3</v>
      </c>
      <c r="E1213" s="2">
        <f t="shared" si="36"/>
        <v>200.00000949949001</v>
      </c>
      <c r="F1213" s="2">
        <f t="shared" si="37"/>
        <v>13.333333966632667</v>
      </c>
    </row>
    <row r="1214" spans="1:6" hidden="1" x14ac:dyDescent="0.3">
      <c r="A1214" s="1">
        <v>42839.994444444441</v>
      </c>
      <c r="C1214">
        <v>0</v>
      </c>
      <c r="E1214" s="2">
        <f t="shared" si="36"/>
        <v>0</v>
      </c>
      <c r="F1214" s="2">
        <f t="shared" si="37"/>
        <v>0</v>
      </c>
    </row>
    <row r="1215" spans="1:6" hidden="1" x14ac:dyDescent="0.3">
      <c r="A1215" s="1">
        <v>42840</v>
      </c>
      <c r="B1215">
        <v>12.405841827392599</v>
      </c>
      <c r="D1215">
        <v>1.00000004749745E-3</v>
      </c>
      <c r="E1215" s="2">
        <f t="shared" si="36"/>
        <v>100.000004749745</v>
      </c>
      <c r="F1215" s="2">
        <f t="shared" si="37"/>
        <v>6.6666669833163335</v>
      </c>
    </row>
    <row r="1216" spans="1:6" hidden="1" x14ac:dyDescent="0.3">
      <c r="A1216" s="1">
        <v>42840.010416666664</v>
      </c>
      <c r="B1216">
        <v>12.391467094421399</v>
      </c>
      <c r="D1216">
        <v>2.0000000949949E-3</v>
      </c>
      <c r="E1216" s="2">
        <f t="shared" si="36"/>
        <v>200.00000949949001</v>
      </c>
      <c r="F1216" s="2">
        <f t="shared" si="37"/>
        <v>13.333333966632667</v>
      </c>
    </row>
    <row r="1217" spans="1:6" hidden="1" x14ac:dyDescent="0.3">
      <c r="A1217" s="1">
        <v>42840.020833333336</v>
      </c>
      <c r="B1217">
        <v>12.391467094421399</v>
      </c>
      <c r="D1217">
        <v>1.00000004749745E-3</v>
      </c>
      <c r="E1217" s="2">
        <f t="shared" si="36"/>
        <v>100.000004749745</v>
      </c>
      <c r="F1217" s="2">
        <f t="shared" si="37"/>
        <v>6.6666669833163335</v>
      </c>
    </row>
    <row r="1218" spans="1:6" hidden="1" x14ac:dyDescent="0.3">
      <c r="A1218" s="1">
        <v>42840.03125</v>
      </c>
      <c r="B1218">
        <v>12.3770914077759</v>
      </c>
      <c r="D1218">
        <v>1.00000004749745E-3</v>
      </c>
      <c r="E1218" s="2">
        <f t="shared" si="36"/>
        <v>100.000004749745</v>
      </c>
      <c r="F1218" s="2">
        <f t="shared" si="37"/>
        <v>6.6666669833163335</v>
      </c>
    </row>
    <row r="1219" spans="1:6" hidden="1" x14ac:dyDescent="0.3">
      <c r="A1219" s="1">
        <v>42840.041666666664</v>
      </c>
      <c r="B1219">
        <v>12.405841827392599</v>
      </c>
      <c r="D1219">
        <v>2.0000000949949E-3</v>
      </c>
      <c r="E1219" s="2">
        <f t="shared" si="36"/>
        <v>200.00000949949001</v>
      </c>
      <c r="F1219" s="2">
        <f t="shared" si="37"/>
        <v>13.333333966632667</v>
      </c>
    </row>
    <row r="1220" spans="1:6" hidden="1" x14ac:dyDescent="0.3">
      <c r="A1220" s="1">
        <v>42840.052083333336</v>
      </c>
      <c r="B1220">
        <v>12.3627166748047</v>
      </c>
      <c r="D1220">
        <v>0</v>
      </c>
      <c r="E1220" s="2">
        <f t="shared" ref="E1220:E1283" si="38">D1220*1000*100</f>
        <v>0</v>
      </c>
      <c r="F1220" s="2">
        <f t="shared" ref="F1220:F1283" si="39">E1220/15</f>
        <v>0</v>
      </c>
    </row>
    <row r="1221" spans="1:6" hidden="1" x14ac:dyDescent="0.3">
      <c r="A1221" s="1">
        <v>42840.0625</v>
      </c>
      <c r="B1221">
        <v>12.333966255188001</v>
      </c>
      <c r="D1221">
        <v>2.0000000949949E-3</v>
      </c>
      <c r="E1221" s="2">
        <f t="shared" si="38"/>
        <v>200.00000949949001</v>
      </c>
      <c r="F1221" s="2">
        <f t="shared" si="39"/>
        <v>13.333333966632667</v>
      </c>
    </row>
    <row r="1222" spans="1:6" hidden="1" x14ac:dyDescent="0.3">
      <c r="A1222" s="1">
        <v>42840.072916666664</v>
      </c>
      <c r="B1222">
        <v>12.348340988159199</v>
      </c>
      <c r="D1222">
        <v>2.0000000949949E-3</v>
      </c>
      <c r="E1222" s="2">
        <f t="shared" si="38"/>
        <v>200.00000949949001</v>
      </c>
      <c r="F1222" s="2">
        <f t="shared" si="39"/>
        <v>13.333333966632667</v>
      </c>
    </row>
    <row r="1223" spans="1:6" hidden="1" x14ac:dyDescent="0.3">
      <c r="A1223" s="1">
        <v>42840.083333333336</v>
      </c>
      <c r="B1223">
        <v>12.348340988159199</v>
      </c>
      <c r="D1223">
        <v>2.0000000949949E-3</v>
      </c>
      <c r="E1223" s="2">
        <f t="shared" si="38"/>
        <v>200.00000949949001</v>
      </c>
      <c r="F1223" s="2">
        <f t="shared" si="39"/>
        <v>13.333333966632667</v>
      </c>
    </row>
    <row r="1224" spans="1:6" hidden="1" x14ac:dyDescent="0.3">
      <c r="A1224" s="1">
        <v>42840.09375</v>
      </c>
      <c r="B1224">
        <v>12.3627166748047</v>
      </c>
      <c r="D1224">
        <v>1.00000004749745E-3</v>
      </c>
      <c r="E1224" s="2">
        <f t="shared" si="38"/>
        <v>100.000004749745</v>
      </c>
      <c r="F1224" s="2">
        <f t="shared" si="39"/>
        <v>6.6666669833163335</v>
      </c>
    </row>
    <row r="1225" spans="1:6" hidden="1" x14ac:dyDescent="0.3">
      <c r="A1225" s="1">
        <v>42840.104166666664</v>
      </c>
      <c r="B1225">
        <v>12.305214881896999</v>
      </c>
      <c r="D1225">
        <v>2.0000000949949E-3</v>
      </c>
      <c r="E1225" s="2">
        <f t="shared" si="38"/>
        <v>200.00000949949001</v>
      </c>
      <c r="F1225" s="2">
        <f t="shared" si="39"/>
        <v>13.333333966632667</v>
      </c>
    </row>
    <row r="1226" spans="1:6" hidden="1" x14ac:dyDescent="0.3">
      <c r="A1226" s="1">
        <v>42840.114583333336</v>
      </c>
      <c r="B1226">
        <v>12.3195905685425</v>
      </c>
      <c r="D1226">
        <v>2.0000000949949E-3</v>
      </c>
      <c r="E1226" s="2">
        <f t="shared" si="38"/>
        <v>200.00000949949001</v>
      </c>
      <c r="F1226" s="2">
        <f t="shared" si="39"/>
        <v>13.333333966632667</v>
      </c>
    </row>
    <row r="1227" spans="1:6" hidden="1" x14ac:dyDescent="0.3">
      <c r="A1227" s="1">
        <v>42840.125</v>
      </c>
      <c r="B1227">
        <v>12.348340988159199</v>
      </c>
      <c r="D1227">
        <v>0</v>
      </c>
      <c r="E1227" s="2">
        <f t="shared" si="38"/>
        <v>0</v>
      </c>
      <c r="F1227" s="2">
        <f t="shared" si="39"/>
        <v>0</v>
      </c>
    </row>
    <row r="1228" spans="1:6" hidden="1" x14ac:dyDescent="0.3">
      <c r="A1228" s="1">
        <v>42840.135416666664</v>
      </c>
      <c r="B1228">
        <v>12.305214881896999</v>
      </c>
      <c r="D1228">
        <v>1.00000004749745E-3</v>
      </c>
      <c r="E1228" s="2">
        <f t="shared" si="38"/>
        <v>100.000004749745</v>
      </c>
      <c r="F1228" s="2">
        <f t="shared" si="39"/>
        <v>6.6666669833163335</v>
      </c>
    </row>
    <row r="1229" spans="1:6" hidden="1" x14ac:dyDescent="0.3">
      <c r="A1229" s="1">
        <v>42840.145833333336</v>
      </c>
      <c r="B1229">
        <v>12.305214881896999</v>
      </c>
      <c r="D1229">
        <v>2.0000000949949E-3</v>
      </c>
      <c r="E1229" s="2">
        <f t="shared" si="38"/>
        <v>200.00000949949001</v>
      </c>
      <c r="F1229" s="2">
        <f t="shared" si="39"/>
        <v>13.333333966632667</v>
      </c>
    </row>
    <row r="1230" spans="1:6" hidden="1" x14ac:dyDescent="0.3">
      <c r="A1230" s="1">
        <v>42840.15625</v>
      </c>
      <c r="B1230">
        <v>12.305214881896999</v>
      </c>
      <c r="D1230">
        <v>2.0000000949949E-3</v>
      </c>
      <c r="E1230" s="2">
        <f t="shared" si="38"/>
        <v>200.00000949949001</v>
      </c>
      <c r="F1230" s="2">
        <f t="shared" si="39"/>
        <v>13.333333966632667</v>
      </c>
    </row>
    <row r="1231" spans="1:6" hidden="1" x14ac:dyDescent="0.3">
      <c r="A1231" s="1">
        <v>42840.166666666664</v>
      </c>
      <c r="B1231">
        <v>12.305214881896999</v>
      </c>
      <c r="D1231">
        <v>2.0000000949949E-3</v>
      </c>
      <c r="E1231" s="2">
        <f t="shared" si="38"/>
        <v>200.00000949949001</v>
      </c>
      <c r="F1231" s="2">
        <f t="shared" si="39"/>
        <v>13.333333966632667</v>
      </c>
    </row>
    <row r="1232" spans="1:6" hidden="1" x14ac:dyDescent="0.3">
      <c r="A1232" s="1">
        <v>42840.177083333336</v>
      </c>
      <c r="B1232">
        <v>12.3195905685425</v>
      </c>
      <c r="D1232">
        <v>1.00000004749745E-3</v>
      </c>
      <c r="E1232" s="2">
        <f t="shared" si="38"/>
        <v>100.000004749745</v>
      </c>
      <c r="F1232" s="2">
        <f t="shared" si="39"/>
        <v>6.6666669833163335</v>
      </c>
    </row>
    <row r="1233" spans="1:6" hidden="1" x14ac:dyDescent="0.3">
      <c r="A1233" s="1">
        <v>42840.1875</v>
      </c>
      <c r="B1233">
        <v>12.290840148925801</v>
      </c>
      <c r="D1233">
        <v>2.0000000949949E-3</v>
      </c>
      <c r="E1233" s="2">
        <f t="shared" si="38"/>
        <v>200.00000949949001</v>
      </c>
      <c r="F1233" s="2">
        <f t="shared" si="39"/>
        <v>13.333333966632667</v>
      </c>
    </row>
    <row r="1234" spans="1:6" hidden="1" x14ac:dyDescent="0.3">
      <c r="A1234" s="1">
        <v>42840.197916666664</v>
      </c>
      <c r="B1234">
        <v>12.290840148925801</v>
      </c>
      <c r="D1234">
        <v>1.00000004749745E-3</v>
      </c>
      <c r="E1234" s="2">
        <f t="shared" si="38"/>
        <v>100.000004749745</v>
      </c>
      <c r="F1234" s="2">
        <f t="shared" si="39"/>
        <v>6.6666669833163335</v>
      </c>
    </row>
    <row r="1235" spans="1:6" hidden="1" x14ac:dyDescent="0.3">
      <c r="A1235" s="1">
        <v>42840.208333333336</v>
      </c>
      <c r="B1235">
        <v>12.290840148925801</v>
      </c>
      <c r="D1235">
        <v>0</v>
      </c>
      <c r="E1235" s="2">
        <f t="shared" si="38"/>
        <v>0</v>
      </c>
      <c r="F1235" s="2">
        <f t="shared" si="39"/>
        <v>0</v>
      </c>
    </row>
    <row r="1236" spans="1:6" hidden="1" x14ac:dyDescent="0.3">
      <c r="A1236" s="1">
        <v>42840.21875</v>
      </c>
      <c r="B1236">
        <v>12.305214881896999</v>
      </c>
      <c r="D1236">
        <v>1.00000004749745E-3</v>
      </c>
      <c r="E1236" s="2">
        <f t="shared" si="38"/>
        <v>100.000004749745</v>
      </c>
      <c r="F1236" s="2">
        <f t="shared" si="39"/>
        <v>6.6666669833163335</v>
      </c>
    </row>
    <row r="1237" spans="1:6" hidden="1" x14ac:dyDescent="0.3">
      <c r="A1237" s="1">
        <v>42840.229166666664</v>
      </c>
      <c r="B1237">
        <v>12.290840148925801</v>
      </c>
      <c r="D1237">
        <v>2.0000000949949E-3</v>
      </c>
      <c r="E1237" s="2">
        <f t="shared" si="38"/>
        <v>200.00000949949001</v>
      </c>
      <c r="F1237" s="2">
        <f t="shared" si="39"/>
        <v>13.333333966632667</v>
      </c>
    </row>
    <row r="1238" spans="1:6" hidden="1" x14ac:dyDescent="0.3">
      <c r="A1238" s="1">
        <v>42840.239583333336</v>
      </c>
      <c r="B1238">
        <v>12.2764644622803</v>
      </c>
      <c r="D1238">
        <v>1.00000004749745E-3</v>
      </c>
      <c r="E1238" s="2">
        <f t="shared" si="38"/>
        <v>100.000004749745</v>
      </c>
      <c r="F1238" s="2">
        <f t="shared" si="39"/>
        <v>6.6666669833163335</v>
      </c>
    </row>
    <row r="1239" spans="1:6" hidden="1" x14ac:dyDescent="0.3">
      <c r="A1239" s="1">
        <v>42840.25</v>
      </c>
      <c r="B1239">
        <v>12.290840148925801</v>
      </c>
      <c r="D1239">
        <v>2.0000000949949E-3</v>
      </c>
      <c r="E1239" s="2">
        <f t="shared" si="38"/>
        <v>200.00000949949001</v>
      </c>
      <c r="F1239" s="2">
        <f t="shared" si="39"/>
        <v>13.333333966632667</v>
      </c>
    </row>
    <row r="1240" spans="1:6" hidden="1" x14ac:dyDescent="0.3">
      <c r="A1240" s="1">
        <v>42840.260416666664</v>
      </c>
      <c r="B1240">
        <v>12.290840148925801</v>
      </c>
      <c r="D1240">
        <v>1.00000004749745E-3</v>
      </c>
      <c r="E1240" s="2">
        <f t="shared" si="38"/>
        <v>100.000004749745</v>
      </c>
      <c r="F1240" s="2">
        <f t="shared" si="39"/>
        <v>6.6666669833163335</v>
      </c>
    </row>
    <row r="1241" spans="1:6" hidden="1" x14ac:dyDescent="0.3">
      <c r="A1241" s="1">
        <v>42840.270833333336</v>
      </c>
      <c r="B1241">
        <v>12.290840148925801</v>
      </c>
      <c r="D1241">
        <v>1.00000004749745E-3</v>
      </c>
      <c r="E1241" s="2">
        <f t="shared" si="38"/>
        <v>100.000004749745</v>
      </c>
      <c r="F1241" s="2">
        <f t="shared" si="39"/>
        <v>6.6666669833163335</v>
      </c>
    </row>
    <row r="1242" spans="1:6" hidden="1" x14ac:dyDescent="0.3">
      <c r="A1242" s="1">
        <v>42840.28125</v>
      </c>
      <c r="B1242">
        <v>12.333966255188001</v>
      </c>
      <c r="D1242">
        <v>1.00000004749745E-3</v>
      </c>
      <c r="E1242" s="2">
        <f t="shared" si="38"/>
        <v>100.000004749745</v>
      </c>
      <c r="F1242" s="2">
        <f t="shared" si="39"/>
        <v>6.6666669833163335</v>
      </c>
    </row>
    <row r="1243" spans="1:6" hidden="1" x14ac:dyDescent="0.3">
      <c r="A1243" s="1">
        <v>42840.291666666664</v>
      </c>
      <c r="B1243">
        <v>12.348340988159199</v>
      </c>
      <c r="D1243">
        <v>1.00000004749745E-3</v>
      </c>
      <c r="E1243" s="2">
        <f t="shared" si="38"/>
        <v>100.000004749745</v>
      </c>
      <c r="F1243" s="2">
        <f t="shared" si="39"/>
        <v>6.6666669833163335</v>
      </c>
    </row>
    <row r="1244" spans="1:6" hidden="1" x14ac:dyDescent="0.3">
      <c r="A1244" s="1">
        <v>42840.302083333336</v>
      </c>
      <c r="B1244">
        <v>12.405841827392599</v>
      </c>
      <c r="D1244">
        <v>2.0000000949949E-3</v>
      </c>
      <c r="E1244" s="2">
        <f t="shared" si="38"/>
        <v>200.00000949949001</v>
      </c>
      <c r="F1244" s="2">
        <f t="shared" si="39"/>
        <v>13.333333966632667</v>
      </c>
    </row>
    <row r="1245" spans="1:6" hidden="1" x14ac:dyDescent="0.3">
      <c r="A1245" s="1">
        <v>42840.3125</v>
      </c>
      <c r="B1245">
        <v>12.4345922470093</v>
      </c>
      <c r="D1245">
        <v>1.00000004749745E-3</v>
      </c>
      <c r="E1245" s="2">
        <f t="shared" si="38"/>
        <v>100.000004749745</v>
      </c>
      <c r="F1245" s="2">
        <f t="shared" si="39"/>
        <v>6.6666669833163335</v>
      </c>
    </row>
    <row r="1246" spans="1:6" hidden="1" x14ac:dyDescent="0.3">
      <c r="A1246" s="1">
        <v>42840.322916666664</v>
      </c>
      <c r="B1246">
        <v>12.463342666626</v>
      </c>
      <c r="D1246">
        <v>0</v>
      </c>
      <c r="E1246" s="2">
        <f t="shared" si="38"/>
        <v>0</v>
      </c>
      <c r="F1246" s="2">
        <f t="shared" si="39"/>
        <v>0</v>
      </c>
    </row>
    <row r="1247" spans="1:6" hidden="1" x14ac:dyDescent="0.3">
      <c r="A1247" s="1">
        <v>42840.333333333336</v>
      </c>
      <c r="B1247">
        <v>12.492094039916999</v>
      </c>
      <c r="D1247">
        <v>2.0000000949949E-3</v>
      </c>
      <c r="E1247" s="2">
        <f t="shared" si="38"/>
        <v>200.00000949949001</v>
      </c>
      <c r="F1247" s="2">
        <f t="shared" si="39"/>
        <v>13.333333966632667</v>
      </c>
    </row>
    <row r="1248" spans="1:6" hidden="1" x14ac:dyDescent="0.3">
      <c r="A1248" s="1">
        <v>42840.34375</v>
      </c>
      <c r="B1248">
        <v>12.5495948791504</v>
      </c>
      <c r="D1248">
        <v>2.0000000949949E-3</v>
      </c>
      <c r="E1248" s="2">
        <f t="shared" si="38"/>
        <v>200.00000949949001</v>
      </c>
      <c r="F1248" s="2">
        <f t="shared" si="39"/>
        <v>13.333333966632667</v>
      </c>
    </row>
    <row r="1249" spans="1:6" hidden="1" x14ac:dyDescent="0.3">
      <c r="A1249" s="1">
        <v>42840.354166666664</v>
      </c>
      <c r="B1249">
        <v>12.6070957183838</v>
      </c>
      <c r="D1249">
        <v>1.00000004749745E-3</v>
      </c>
      <c r="E1249" s="2">
        <f t="shared" si="38"/>
        <v>100.000004749745</v>
      </c>
      <c r="F1249" s="2">
        <f t="shared" si="39"/>
        <v>6.6666669833163335</v>
      </c>
    </row>
    <row r="1250" spans="1:6" hidden="1" x14ac:dyDescent="0.3">
      <c r="A1250" s="1">
        <v>42840.364583333336</v>
      </c>
      <c r="B1250">
        <v>12.6645965576172</v>
      </c>
      <c r="D1250">
        <v>2.0000000949949E-3</v>
      </c>
      <c r="E1250" s="2">
        <f t="shared" si="38"/>
        <v>200.00000949949001</v>
      </c>
      <c r="F1250" s="2">
        <f t="shared" si="39"/>
        <v>13.333333966632667</v>
      </c>
    </row>
    <row r="1251" spans="1:6" hidden="1" x14ac:dyDescent="0.3">
      <c r="A1251" s="1">
        <v>42840.375</v>
      </c>
      <c r="B1251">
        <v>12.7652235031128</v>
      </c>
      <c r="D1251">
        <v>0</v>
      </c>
      <c r="E1251" s="2">
        <f t="shared" si="38"/>
        <v>0</v>
      </c>
      <c r="F1251" s="2">
        <f t="shared" si="39"/>
        <v>0</v>
      </c>
    </row>
    <row r="1252" spans="1:6" hidden="1" x14ac:dyDescent="0.3">
      <c r="A1252" s="1">
        <v>42840.383333333331</v>
      </c>
      <c r="C1252">
        <v>0</v>
      </c>
      <c r="E1252" s="2">
        <f t="shared" si="38"/>
        <v>0</v>
      </c>
      <c r="F1252" s="2">
        <f t="shared" si="39"/>
        <v>0</v>
      </c>
    </row>
    <row r="1253" spans="1:6" hidden="1" x14ac:dyDescent="0.3">
      <c r="A1253" s="1">
        <v>42840.385416666664</v>
      </c>
      <c r="B1253">
        <v>13.8433675765991</v>
      </c>
      <c r="D1253">
        <v>2.0000000949949E-3</v>
      </c>
      <c r="E1253" s="2">
        <f t="shared" si="38"/>
        <v>200.00000949949001</v>
      </c>
      <c r="F1253" s="2">
        <f t="shared" si="39"/>
        <v>13.333333966632667</v>
      </c>
    </row>
    <row r="1254" spans="1:6" hidden="1" x14ac:dyDescent="0.3">
      <c r="A1254" s="1">
        <v>42840.395833333336</v>
      </c>
      <c r="B1254">
        <v>14.274624824523899</v>
      </c>
      <c r="D1254">
        <v>2.0000000949949E-3</v>
      </c>
      <c r="E1254" s="2">
        <f t="shared" si="38"/>
        <v>200.00000949949001</v>
      </c>
      <c r="F1254" s="2">
        <f t="shared" si="39"/>
        <v>13.333333966632667</v>
      </c>
    </row>
    <row r="1255" spans="1:6" hidden="1" x14ac:dyDescent="0.3">
      <c r="A1255" s="1">
        <v>42840.40625</v>
      </c>
      <c r="B1255">
        <v>13.987119674682599</v>
      </c>
      <c r="D1255">
        <v>1.00000004749745E-3</v>
      </c>
      <c r="E1255" s="2">
        <f t="shared" si="38"/>
        <v>100.000004749745</v>
      </c>
      <c r="F1255" s="2">
        <f t="shared" si="39"/>
        <v>6.6666669833163335</v>
      </c>
    </row>
    <row r="1256" spans="1:6" hidden="1" x14ac:dyDescent="0.3">
      <c r="A1256" s="1">
        <v>42840.416666666664</v>
      </c>
      <c r="B1256">
        <v>14.2458744049072</v>
      </c>
      <c r="D1256">
        <v>1.00000004749745E-3</v>
      </c>
      <c r="E1256" s="2">
        <f t="shared" si="38"/>
        <v>100.000004749745</v>
      </c>
      <c r="F1256" s="2">
        <f t="shared" si="39"/>
        <v>6.6666669833163335</v>
      </c>
    </row>
    <row r="1257" spans="1:6" hidden="1" x14ac:dyDescent="0.3">
      <c r="A1257" s="1">
        <v>42840.427083333336</v>
      </c>
      <c r="B1257">
        <v>14.1021213531494</v>
      </c>
      <c r="D1257">
        <v>2.0000000949949E-3</v>
      </c>
      <c r="E1257" s="2">
        <f t="shared" si="38"/>
        <v>200.00000949949001</v>
      </c>
      <c r="F1257" s="2">
        <f t="shared" si="39"/>
        <v>13.333333966632667</v>
      </c>
    </row>
    <row r="1258" spans="1:6" hidden="1" x14ac:dyDescent="0.3">
      <c r="A1258" s="1">
        <v>42840.4375</v>
      </c>
      <c r="B1258">
        <v>14.0158700942993</v>
      </c>
      <c r="D1258">
        <v>2.0000000949949E-3</v>
      </c>
      <c r="E1258" s="2">
        <f t="shared" si="38"/>
        <v>200.00000949949001</v>
      </c>
      <c r="F1258" s="2">
        <f t="shared" si="39"/>
        <v>13.333333966632667</v>
      </c>
    </row>
    <row r="1259" spans="1:6" hidden="1" x14ac:dyDescent="0.3">
      <c r="A1259" s="1">
        <v>42840.447916666664</v>
      </c>
      <c r="B1259">
        <v>14.1883735656738</v>
      </c>
      <c r="D1259">
        <v>1.00000004749745E-3</v>
      </c>
      <c r="E1259" s="2">
        <f t="shared" si="38"/>
        <v>100.000004749745</v>
      </c>
      <c r="F1259" s="2">
        <f t="shared" si="39"/>
        <v>6.6666669833163335</v>
      </c>
    </row>
    <row r="1260" spans="1:6" hidden="1" x14ac:dyDescent="0.3">
      <c r="A1260" s="1">
        <v>42840.458333333336</v>
      </c>
      <c r="B1260">
        <v>14.030245780944799</v>
      </c>
      <c r="D1260">
        <v>2.0000000949949E-3</v>
      </c>
      <c r="E1260" s="2">
        <f t="shared" si="38"/>
        <v>200.00000949949001</v>
      </c>
      <c r="F1260" s="2">
        <f t="shared" si="39"/>
        <v>13.333333966632667</v>
      </c>
    </row>
    <row r="1261" spans="1:6" hidden="1" x14ac:dyDescent="0.3">
      <c r="A1261" s="1">
        <v>42840.46875</v>
      </c>
      <c r="B1261">
        <v>13.987119674682599</v>
      </c>
      <c r="D1261">
        <v>1.00000004749745E-3</v>
      </c>
      <c r="E1261" s="2">
        <f t="shared" si="38"/>
        <v>100.000004749745</v>
      </c>
      <c r="F1261" s="2">
        <f t="shared" si="39"/>
        <v>6.6666669833163335</v>
      </c>
    </row>
    <row r="1262" spans="1:6" hidden="1" x14ac:dyDescent="0.3">
      <c r="A1262" s="1">
        <v>42840.479166666664</v>
      </c>
      <c r="B1262">
        <v>14.1021213531494</v>
      </c>
      <c r="D1262">
        <v>1.00000004749745E-3</v>
      </c>
      <c r="E1262" s="2">
        <f t="shared" si="38"/>
        <v>100.000004749745</v>
      </c>
      <c r="F1262" s="2">
        <f t="shared" si="39"/>
        <v>6.6666669833163335</v>
      </c>
    </row>
    <row r="1263" spans="1:6" hidden="1" x14ac:dyDescent="0.3">
      <c r="A1263" s="1">
        <v>42840.489583333336</v>
      </c>
      <c r="B1263">
        <v>14.030245780944799</v>
      </c>
      <c r="D1263">
        <v>1.00000004749745E-3</v>
      </c>
      <c r="E1263" s="2">
        <f t="shared" si="38"/>
        <v>100.000004749745</v>
      </c>
      <c r="F1263" s="2">
        <f t="shared" si="39"/>
        <v>6.6666669833163335</v>
      </c>
    </row>
    <row r="1264" spans="1:6" hidden="1" x14ac:dyDescent="0.3">
      <c r="A1264" s="1">
        <v>42840.5</v>
      </c>
      <c r="B1264">
        <v>13.6133632659912</v>
      </c>
      <c r="D1264">
        <v>1.00000004749745E-3</v>
      </c>
      <c r="E1264" s="2">
        <f t="shared" si="38"/>
        <v>100.000004749745</v>
      </c>
      <c r="F1264" s="2">
        <f t="shared" si="39"/>
        <v>6.6666669833163335</v>
      </c>
    </row>
    <row r="1265" spans="1:6" hidden="1" x14ac:dyDescent="0.3">
      <c r="A1265" s="1">
        <v>42840.510416666664</v>
      </c>
      <c r="B1265">
        <v>13.627738952636699</v>
      </c>
      <c r="D1265">
        <v>1.00000004749745E-3</v>
      </c>
      <c r="E1265" s="2">
        <f t="shared" si="38"/>
        <v>100.000004749745</v>
      </c>
      <c r="F1265" s="2">
        <f t="shared" si="39"/>
        <v>6.6666669833163335</v>
      </c>
    </row>
    <row r="1266" spans="1:6" hidden="1" x14ac:dyDescent="0.3">
      <c r="A1266" s="1">
        <v>42840.520833333336</v>
      </c>
      <c r="B1266">
        <v>13.584612846374499</v>
      </c>
      <c r="D1266">
        <v>1.00000004749745E-3</v>
      </c>
      <c r="E1266" s="2">
        <f t="shared" si="38"/>
        <v>100.000004749745</v>
      </c>
      <c r="F1266" s="2">
        <f t="shared" si="39"/>
        <v>6.6666669833163335</v>
      </c>
    </row>
    <row r="1267" spans="1:6" hidden="1" x14ac:dyDescent="0.3">
      <c r="A1267" s="1">
        <v>42840.53125</v>
      </c>
      <c r="B1267">
        <v>13.5989875793457</v>
      </c>
      <c r="D1267">
        <v>1.00000004749745E-3</v>
      </c>
      <c r="E1267" s="2">
        <f t="shared" si="38"/>
        <v>100.000004749745</v>
      </c>
      <c r="F1267" s="2">
        <f t="shared" si="39"/>
        <v>6.6666669833163335</v>
      </c>
    </row>
    <row r="1268" spans="1:6" hidden="1" x14ac:dyDescent="0.3">
      <c r="A1268" s="1">
        <v>42840.541666666664</v>
      </c>
      <c r="B1268">
        <v>13.5989875793457</v>
      </c>
      <c r="D1268">
        <v>0</v>
      </c>
      <c r="E1268" s="2">
        <f t="shared" si="38"/>
        <v>0</v>
      </c>
      <c r="F1268" s="2">
        <f t="shared" si="39"/>
        <v>0</v>
      </c>
    </row>
    <row r="1269" spans="1:6" hidden="1" x14ac:dyDescent="0.3">
      <c r="A1269" s="1">
        <v>42840.552083333336</v>
      </c>
      <c r="B1269">
        <v>13.584612846374499</v>
      </c>
      <c r="D1269">
        <v>1.00000004749745E-3</v>
      </c>
      <c r="E1269" s="2">
        <f t="shared" si="38"/>
        <v>100.000004749745</v>
      </c>
      <c r="F1269" s="2">
        <f t="shared" si="39"/>
        <v>6.6666669833163335</v>
      </c>
    </row>
    <row r="1270" spans="1:6" hidden="1" x14ac:dyDescent="0.3">
      <c r="A1270" s="1">
        <v>42840.5625</v>
      </c>
      <c r="B1270">
        <v>13.584612846374499</v>
      </c>
      <c r="D1270">
        <v>1.00000004749745E-3</v>
      </c>
      <c r="E1270" s="2">
        <f t="shared" si="38"/>
        <v>100.000004749745</v>
      </c>
      <c r="F1270" s="2">
        <f t="shared" si="39"/>
        <v>6.6666669833163335</v>
      </c>
    </row>
    <row r="1271" spans="1:6" hidden="1" x14ac:dyDescent="0.3">
      <c r="A1271" s="1">
        <v>42840.572916666664</v>
      </c>
      <c r="B1271">
        <v>13.5989875793457</v>
      </c>
      <c r="D1271">
        <v>2.0000000949949E-3</v>
      </c>
      <c r="E1271" s="2">
        <f t="shared" si="38"/>
        <v>200.00000949949001</v>
      </c>
      <c r="F1271" s="2">
        <f t="shared" si="39"/>
        <v>13.333333966632667</v>
      </c>
    </row>
    <row r="1272" spans="1:6" hidden="1" x14ac:dyDescent="0.3">
      <c r="A1272" s="1">
        <v>42840.583333333336</v>
      </c>
      <c r="B1272">
        <v>13.5989875793457</v>
      </c>
      <c r="D1272">
        <v>1.00000004749745E-3</v>
      </c>
      <c r="E1272" s="2">
        <f t="shared" si="38"/>
        <v>100.000004749745</v>
      </c>
      <c r="F1272" s="2">
        <f t="shared" si="39"/>
        <v>6.6666669833163335</v>
      </c>
    </row>
    <row r="1273" spans="1:6" hidden="1" x14ac:dyDescent="0.3">
      <c r="A1273" s="1">
        <v>42840.59375</v>
      </c>
      <c r="B1273">
        <v>13.6133632659912</v>
      </c>
      <c r="D1273">
        <v>2.0000000949949E-3</v>
      </c>
      <c r="E1273" s="2">
        <f t="shared" si="38"/>
        <v>200.00000949949001</v>
      </c>
      <c r="F1273" s="2">
        <f t="shared" si="39"/>
        <v>13.333333966632667</v>
      </c>
    </row>
    <row r="1274" spans="1:6" hidden="1" x14ac:dyDescent="0.3">
      <c r="A1274" s="1">
        <v>42840.604166666664</v>
      </c>
      <c r="B1274">
        <v>13.5989875793457</v>
      </c>
      <c r="D1274">
        <v>2.0000000949949E-3</v>
      </c>
      <c r="E1274" s="2">
        <f t="shared" si="38"/>
        <v>200.00000949949001</v>
      </c>
      <c r="F1274" s="2">
        <f t="shared" si="39"/>
        <v>13.333333966632667</v>
      </c>
    </row>
    <row r="1275" spans="1:6" hidden="1" x14ac:dyDescent="0.3">
      <c r="A1275" s="1">
        <v>42840.614583333336</v>
      </c>
      <c r="B1275">
        <v>13.584612846374499</v>
      </c>
      <c r="D1275">
        <v>2.0000000949949E-3</v>
      </c>
      <c r="E1275" s="2">
        <f t="shared" si="38"/>
        <v>200.00000949949001</v>
      </c>
      <c r="F1275" s="2">
        <f t="shared" si="39"/>
        <v>13.333333966632667</v>
      </c>
    </row>
    <row r="1276" spans="1:6" hidden="1" x14ac:dyDescent="0.3">
      <c r="A1276" s="1">
        <v>42840.625</v>
      </c>
      <c r="B1276">
        <v>13.541486740112299</v>
      </c>
      <c r="D1276">
        <v>2.0000000949949E-3</v>
      </c>
      <c r="E1276" s="2">
        <f t="shared" si="38"/>
        <v>200.00000949949001</v>
      </c>
      <c r="F1276" s="2">
        <f t="shared" si="39"/>
        <v>13.333333966632667</v>
      </c>
    </row>
    <row r="1277" spans="1:6" hidden="1" x14ac:dyDescent="0.3">
      <c r="A1277" s="1">
        <v>42840.635416666664</v>
      </c>
      <c r="B1277">
        <v>13.570237159729</v>
      </c>
      <c r="D1277">
        <v>1.00000004749745E-3</v>
      </c>
      <c r="E1277" s="2">
        <f t="shared" si="38"/>
        <v>100.000004749745</v>
      </c>
      <c r="F1277" s="2">
        <f t="shared" si="39"/>
        <v>6.6666669833163335</v>
      </c>
    </row>
    <row r="1278" spans="1:6" hidden="1" x14ac:dyDescent="0.3">
      <c r="A1278" s="1">
        <v>42840.645833333336</v>
      </c>
      <c r="B1278">
        <v>13.570237159729</v>
      </c>
      <c r="D1278">
        <v>2.0000000949949E-3</v>
      </c>
      <c r="E1278" s="2">
        <f t="shared" si="38"/>
        <v>200.00000949949001</v>
      </c>
      <c r="F1278" s="2">
        <f t="shared" si="39"/>
        <v>13.333333966632667</v>
      </c>
    </row>
    <row r="1279" spans="1:6" hidden="1" x14ac:dyDescent="0.3">
      <c r="A1279" s="1">
        <v>42840.65625</v>
      </c>
      <c r="B1279">
        <v>13.570237159729</v>
      </c>
      <c r="D1279">
        <v>1.00000004749745E-3</v>
      </c>
      <c r="E1279" s="2">
        <f t="shared" si="38"/>
        <v>100.000004749745</v>
      </c>
      <c r="F1279" s="2">
        <f t="shared" si="39"/>
        <v>6.6666669833163335</v>
      </c>
    </row>
    <row r="1280" spans="1:6" hidden="1" x14ac:dyDescent="0.3">
      <c r="A1280" s="1">
        <v>42840.666666666664</v>
      </c>
      <c r="B1280">
        <v>13.6708641052246</v>
      </c>
      <c r="D1280">
        <v>2.0000000949949E-3</v>
      </c>
      <c r="E1280" s="2">
        <f t="shared" si="38"/>
        <v>200.00000949949001</v>
      </c>
      <c r="F1280" s="2">
        <f t="shared" si="39"/>
        <v>13.333333966632667</v>
      </c>
    </row>
    <row r="1281" spans="1:6" hidden="1" x14ac:dyDescent="0.3">
      <c r="A1281" s="1">
        <v>42840.677083333336</v>
      </c>
      <c r="B1281">
        <v>13.642113685607899</v>
      </c>
      <c r="D1281">
        <v>1.00000004749745E-3</v>
      </c>
      <c r="E1281" s="2">
        <f t="shared" si="38"/>
        <v>100.000004749745</v>
      </c>
      <c r="F1281" s="2">
        <f t="shared" si="39"/>
        <v>6.6666669833163335</v>
      </c>
    </row>
    <row r="1282" spans="1:6" hidden="1" x14ac:dyDescent="0.3">
      <c r="A1282" s="1">
        <v>42840.6875</v>
      </c>
      <c r="B1282">
        <v>13.642113685607899</v>
      </c>
      <c r="D1282">
        <v>1.00000004749745E-3</v>
      </c>
      <c r="E1282" s="2">
        <f t="shared" si="38"/>
        <v>100.000004749745</v>
      </c>
      <c r="F1282" s="2">
        <f t="shared" si="39"/>
        <v>6.6666669833163335</v>
      </c>
    </row>
    <row r="1283" spans="1:6" hidden="1" x14ac:dyDescent="0.3">
      <c r="A1283" s="1">
        <v>42840.697916666664</v>
      </c>
      <c r="B1283">
        <v>12.6645965576172</v>
      </c>
      <c r="D1283">
        <v>2.0000000949949E-3</v>
      </c>
      <c r="E1283" s="2">
        <f t="shared" si="38"/>
        <v>200.00000949949001</v>
      </c>
      <c r="F1283" s="2">
        <f t="shared" si="39"/>
        <v>13.333333966632667</v>
      </c>
    </row>
    <row r="1284" spans="1:6" hidden="1" x14ac:dyDescent="0.3">
      <c r="A1284" s="1">
        <v>42840.708333333336</v>
      </c>
      <c r="B1284">
        <v>12.6645965576172</v>
      </c>
      <c r="D1284">
        <v>1.00000004749745E-3</v>
      </c>
      <c r="E1284" s="2">
        <f t="shared" ref="E1284:E1347" si="40">D1284*1000*100</f>
        <v>100.000004749745</v>
      </c>
      <c r="F1284" s="2">
        <f t="shared" ref="F1284:F1347" si="41">E1284/15</f>
        <v>6.6666669833163335</v>
      </c>
    </row>
    <row r="1285" spans="1:6" hidden="1" x14ac:dyDescent="0.3">
      <c r="A1285" s="1">
        <v>42840.71875</v>
      </c>
      <c r="B1285">
        <v>12.693346977233899</v>
      </c>
      <c r="D1285">
        <v>1.00000004749745E-3</v>
      </c>
      <c r="E1285" s="2">
        <f t="shared" si="40"/>
        <v>100.000004749745</v>
      </c>
      <c r="F1285" s="2">
        <f t="shared" si="41"/>
        <v>6.6666669833163335</v>
      </c>
    </row>
    <row r="1286" spans="1:6" hidden="1" x14ac:dyDescent="0.3">
      <c r="A1286" s="1">
        <v>42840.729166666664</v>
      </c>
      <c r="B1286">
        <v>12.650221824646</v>
      </c>
      <c r="D1286">
        <v>1.00000004749745E-3</v>
      </c>
      <c r="E1286" s="2">
        <f t="shared" si="40"/>
        <v>100.000004749745</v>
      </c>
      <c r="F1286" s="2">
        <f t="shared" si="41"/>
        <v>6.6666669833163335</v>
      </c>
    </row>
    <row r="1287" spans="1:6" hidden="1" x14ac:dyDescent="0.3">
      <c r="A1287" s="1">
        <v>42840.739583333336</v>
      </c>
      <c r="B1287">
        <v>12.6645965576172</v>
      </c>
      <c r="D1287">
        <v>2.0000000949949E-3</v>
      </c>
      <c r="E1287" s="2">
        <f t="shared" si="40"/>
        <v>200.00000949949001</v>
      </c>
      <c r="F1287" s="2">
        <f t="shared" si="41"/>
        <v>13.333333966632667</v>
      </c>
    </row>
    <row r="1288" spans="1:6" hidden="1" x14ac:dyDescent="0.3">
      <c r="A1288" s="1">
        <v>42840.75</v>
      </c>
      <c r="B1288">
        <v>12.635846138000501</v>
      </c>
      <c r="D1288">
        <v>1.00000004749745E-3</v>
      </c>
      <c r="E1288" s="2">
        <f t="shared" si="40"/>
        <v>100.000004749745</v>
      </c>
      <c r="F1288" s="2">
        <f t="shared" si="41"/>
        <v>6.6666669833163335</v>
      </c>
    </row>
    <row r="1289" spans="1:6" hidden="1" x14ac:dyDescent="0.3">
      <c r="A1289" s="1">
        <v>42840.760416666664</v>
      </c>
      <c r="B1289">
        <v>12.5639696121216</v>
      </c>
      <c r="D1289">
        <v>1.00000004749745E-3</v>
      </c>
      <c r="E1289" s="2">
        <f t="shared" si="40"/>
        <v>100.000004749745</v>
      </c>
      <c r="F1289" s="2">
        <f t="shared" si="41"/>
        <v>6.6666669833163335</v>
      </c>
    </row>
    <row r="1290" spans="1:6" hidden="1" x14ac:dyDescent="0.3">
      <c r="A1290" s="1">
        <v>42840.770833333336</v>
      </c>
      <c r="B1290">
        <v>12.578345298767101</v>
      </c>
      <c r="D1290">
        <v>0</v>
      </c>
      <c r="E1290" s="2">
        <f t="shared" si="40"/>
        <v>0</v>
      </c>
      <c r="F1290" s="2">
        <f t="shared" si="41"/>
        <v>0</v>
      </c>
    </row>
    <row r="1291" spans="1:6" hidden="1" x14ac:dyDescent="0.3">
      <c r="A1291" s="1">
        <v>42840.776388888888</v>
      </c>
      <c r="C1291">
        <v>0</v>
      </c>
      <c r="E1291" s="2">
        <f t="shared" si="40"/>
        <v>0</v>
      </c>
      <c r="F1291" s="2">
        <f t="shared" si="41"/>
        <v>0</v>
      </c>
    </row>
    <row r="1292" spans="1:6" hidden="1" x14ac:dyDescent="0.3">
      <c r="A1292" s="1">
        <v>42840.78125</v>
      </c>
      <c r="B1292">
        <v>12.5639696121216</v>
      </c>
      <c r="D1292">
        <v>3.0000000260770299E-3</v>
      </c>
      <c r="E1292" s="2">
        <f t="shared" si="40"/>
        <v>300.00000260770298</v>
      </c>
      <c r="F1292" s="2">
        <f t="shared" si="41"/>
        <v>20.000000173846864</v>
      </c>
    </row>
    <row r="1293" spans="1:6" hidden="1" x14ac:dyDescent="0.3">
      <c r="A1293" s="1">
        <v>42840.791666666664</v>
      </c>
      <c r="B1293">
        <v>12.535219192504901</v>
      </c>
      <c r="D1293">
        <v>3.0000000260770299E-3</v>
      </c>
      <c r="E1293" s="2">
        <f t="shared" si="40"/>
        <v>300.00000260770298</v>
      </c>
      <c r="F1293" s="2">
        <f t="shared" si="41"/>
        <v>20.000000173846864</v>
      </c>
    </row>
    <row r="1294" spans="1:6" hidden="1" x14ac:dyDescent="0.3">
      <c r="A1294" s="1">
        <v>42840.802083333336</v>
      </c>
      <c r="B1294">
        <v>12.5639696121216</v>
      </c>
      <c r="D1294">
        <v>2.0000000949949E-3</v>
      </c>
      <c r="E1294" s="2">
        <f t="shared" si="40"/>
        <v>200.00000949949001</v>
      </c>
      <c r="F1294" s="2">
        <f t="shared" si="41"/>
        <v>13.333333966632667</v>
      </c>
    </row>
    <row r="1295" spans="1:6" hidden="1" x14ac:dyDescent="0.3">
      <c r="A1295" s="1">
        <v>42840.8125</v>
      </c>
      <c r="B1295">
        <v>12.5208444595337</v>
      </c>
      <c r="D1295">
        <v>2.0000000949949E-3</v>
      </c>
      <c r="E1295" s="2">
        <f t="shared" si="40"/>
        <v>200.00000949949001</v>
      </c>
      <c r="F1295" s="2">
        <f t="shared" si="41"/>
        <v>13.333333966632667</v>
      </c>
    </row>
    <row r="1296" spans="1:6" hidden="1" x14ac:dyDescent="0.3">
      <c r="A1296" s="1">
        <v>42840.822916666664</v>
      </c>
      <c r="B1296">
        <v>12.5495948791504</v>
      </c>
      <c r="D1296">
        <v>2.0000000949949E-3</v>
      </c>
      <c r="E1296" s="2">
        <f t="shared" si="40"/>
        <v>200.00000949949001</v>
      </c>
      <c r="F1296" s="2">
        <f t="shared" si="41"/>
        <v>13.333333966632667</v>
      </c>
    </row>
    <row r="1297" spans="1:6" hidden="1" x14ac:dyDescent="0.3">
      <c r="A1297" s="1">
        <v>42840.833333333336</v>
      </c>
      <c r="B1297">
        <v>12.5208444595337</v>
      </c>
      <c r="D1297">
        <v>1.00000004749745E-3</v>
      </c>
      <c r="E1297" s="2">
        <f t="shared" si="40"/>
        <v>100.000004749745</v>
      </c>
      <c r="F1297" s="2">
        <f t="shared" si="41"/>
        <v>6.6666669833163335</v>
      </c>
    </row>
    <row r="1298" spans="1:6" hidden="1" x14ac:dyDescent="0.3">
      <c r="A1298" s="1">
        <v>42840.84375</v>
      </c>
      <c r="B1298">
        <v>12.492094039916999</v>
      </c>
      <c r="D1298">
        <v>1.00000004749745E-3</v>
      </c>
      <c r="E1298" s="2">
        <f t="shared" si="40"/>
        <v>100.000004749745</v>
      </c>
      <c r="F1298" s="2">
        <f t="shared" si="41"/>
        <v>6.6666669833163335</v>
      </c>
    </row>
    <row r="1299" spans="1:6" hidden="1" x14ac:dyDescent="0.3">
      <c r="A1299" s="1">
        <v>42840.854166666664</v>
      </c>
      <c r="B1299">
        <v>12.5064687728882</v>
      </c>
      <c r="D1299">
        <v>1.00000004749745E-3</v>
      </c>
      <c r="E1299" s="2">
        <f t="shared" si="40"/>
        <v>100.000004749745</v>
      </c>
      <c r="F1299" s="2">
        <f t="shared" si="41"/>
        <v>6.6666669833163335</v>
      </c>
    </row>
    <row r="1300" spans="1:6" hidden="1" x14ac:dyDescent="0.3">
      <c r="A1300" s="1">
        <v>42840.864583333336</v>
      </c>
      <c r="B1300">
        <v>12.492094039916999</v>
      </c>
      <c r="D1300">
        <v>2.0000000949949E-3</v>
      </c>
      <c r="E1300" s="2">
        <f t="shared" si="40"/>
        <v>200.00000949949001</v>
      </c>
      <c r="F1300" s="2">
        <f t="shared" si="41"/>
        <v>13.333333966632667</v>
      </c>
    </row>
    <row r="1301" spans="1:6" hidden="1" x14ac:dyDescent="0.3">
      <c r="A1301" s="1">
        <v>42840.875</v>
      </c>
      <c r="B1301">
        <v>12.4777183532715</v>
      </c>
      <c r="D1301">
        <v>2.0000000949949E-3</v>
      </c>
      <c r="E1301" s="2">
        <f t="shared" si="40"/>
        <v>200.00000949949001</v>
      </c>
      <c r="F1301" s="2">
        <f t="shared" si="41"/>
        <v>13.333333966632667</v>
      </c>
    </row>
    <row r="1302" spans="1:6" hidden="1" x14ac:dyDescent="0.3">
      <c r="A1302" s="1">
        <v>42840.885416666664</v>
      </c>
      <c r="B1302">
        <v>12.448967933654799</v>
      </c>
      <c r="D1302">
        <v>2.0000000949949E-3</v>
      </c>
      <c r="E1302" s="2">
        <f t="shared" si="40"/>
        <v>200.00000949949001</v>
      </c>
      <c r="F1302" s="2">
        <f t="shared" si="41"/>
        <v>13.333333966632667</v>
      </c>
    </row>
    <row r="1303" spans="1:6" hidden="1" x14ac:dyDescent="0.3">
      <c r="A1303" s="1">
        <v>42840.895833333336</v>
      </c>
      <c r="B1303">
        <v>12.463342666626</v>
      </c>
      <c r="D1303">
        <v>1.00000004749745E-3</v>
      </c>
      <c r="E1303" s="2">
        <f t="shared" si="40"/>
        <v>100.000004749745</v>
      </c>
      <c r="F1303" s="2">
        <f t="shared" si="41"/>
        <v>6.6666669833163335</v>
      </c>
    </row>
    <row r="1304" spans="1:6" hidden="1" x14ac:dyDescent="0.3">
      <c r="A1304" s="1">
        <v>42840.90625</v>
      </c>
      <c r="B1304">
        <v>12.448967933654799</v>
      </c>
      <c r="D1304">
        <v>1.00000004749745E-3</v>
      </c>
      <c r="E1304" s="2">
        <f t="shared" si="40"/>
        <v>100.000004749745</v>
      </c>
      <c r="F1304" s="2">
        <f t="shared" si="41"/>
        <v>6.6666669833163335</v>
      </c>
    </row>
    <row r="1305" spans="1:6" hidden="1" x14ac:dyDescent="0.3">
      <c r="A1305" s="1">
        <v>42840.916666666664</v>
      </c>
      <c r="B1305">
        <v>12.463342666626</v>
      </c>
      <c r="D1305">
        <v>2.0000000949949E-3</v>
      </c>
      <c r="E1305" s="2">
        <f t="shared" si="40"/>
        <v>200.00000949949001</v>
      </c>
      <c r="F1305" s="2">
        <f t="shared" si="41"/>
        <v>13.333333966632667</v>
      </c>
    </row>
    <row r="1306" spans="1:6" hidden="1" x14ac:dyDescent="0.3">
      <c r="A1306" s="1">
        <v>42840.927083333336</v>
      </c>
      <c r="B1306">
        <v>12.4345922470093</v>
      </c>
      <c r="D1306">
        <v>2.0000000949949E-3</v>
      </c>
      <c r="E1306" s="2">
        <f t="shared" si="40"/>
        <v>200.00000949949001</v>
      </c>
      <c r="F1306" s="2">
        <f t="shared" si="41"/>
        <v>13.333333966632667</v>
      </c>
    </row>
    <row r="1307" spans="1:6" hidden="1" x14ac:dyDescent="0.3">
      <c r="A1307" s="1">
        <v>42840.9375</v>
      </c>
      <c r="B1307">
        <v>12.448967933654799</v>
      </c>
      <c r="D1307">
        <v>2.0000000949949E-3</v>
      </c>
      <c r="E1307" s="2">
        <f t="shared" si="40"/>
        <v>200.00000949949001</v>
      </c>
      <c r="F1307" s="2">
        <f t="shared" si="41"/>
        <v>13.333333966632667</v>
      </c>
    </row>
    <row r="1308" spans="1:6" hidden="1" x14ac:dyDescent="0.3">
      <c r="A1308" s="1">
        <v>42840.947916666664</v>
      </c>
      <c r="B1308">
        <v>12.448967933654799</v>
      </c>
      <c r="D1308">
        <v>3.0000000260770299E-3</v>
      </c>
      <c r="E1308" s="2">
        <f t="shared" si="40"/>
        <v>300.00000260770298</v>
      </c>
      <c r="F1308" s="2">
        <f t="shared" si="41"/>
        <v>20.000000173846864</v>
      </c>
    </row>
    <row r="1309" spans="1:6" hidden="1" x14ac:dyDescent="0.3">
      <c r="A1309" s="1">
        <v>42840.958333333336</v>
      </c>
      <c r="B1309">
        <v>12.448967933654799</v>
      </c>
      <c r="D1309">
        <v>2.0000000949949E-3</v>
      </c>
      <c r="E1309" s="2">
        <f t="shared" si="40"/>
        <v>200.00000949949001</v>
      </c>
      <c r="F1309" s="2">
        <f t="shared" si="41"/>
        <v>13.333333966632667</v>
      </c>
    </row>
    <row r="1310" spans="1:6" hidden="1" x14ac:dyDescent="0.3">
      <c r="A1310" s="1">
        <v>42840.96875</v>
      </c>
      <c r="B1310">
        <v>12.7652235031128</v>
      </c>
      <c r="D1310">
        <v>2.0000000949949E-3</v>
      </c>
      <c r="E1310" s="2">
        <f t="shared" si="40"/>
        <v>200.00000949949001</v>
      </c>
      <c r="F1310" s="2">
        <f t="shared" si="41"/>
        <v>13.333333966632667</v>
      </c>
    </row>
    <row r="1311" spans="1:6" hidden="1" x14ac:dyDescent="0.3">
      <c r="A1311" s="1">
        <v>42840.979166666664</v>
      </c>
      <c r="B1311">
        <v>12.391467094421399</v>
      </c>
      <c r="D1311">
        <v>2.0000000949949E-3</v>
      </c>
      <c r="E1311" s="2">
        <f t="shared" si="40"/>
        <v>200.00000949949001</v>
      </c>
      <c r="F1311" s="2">
        <f t="shared" si="41"/>
        <v>13.333333966632667</v>
      </c>
    </row>
    <row r="1312" spans="1:6" hidden="1" x14ac:dyDescent="0.3">
      <c r="A1312" s="1">
        <v>42840.989583333336</v>
      </c>
      <c r="B1312">
        <v>12.405841827392599</v>
      </c>
      <c r="D1312">
        <v>2.0000000949949E-3</v>
      </c>
      <c r="E1312" s="2">
        <f t="shared" si="40"/>
        <v>200.00000949949001</v>
      </c>
      <c r="F1312" s="2">
        <f t="shared" si="41"/>
        <v>13.333333966632667</v>
      </c>
    </row>
    <row r="1313" spans="1:6" hidden="1" x14ac:dyDescent="0.3">
      <c r="A1313" s="1">
        <v>42841</v>
      </c>
      <c r="B1313">
        <v>12.3770914077759</v>
      </c>
      <c r="D1313">
        <v>2.0000000949949E-3</v>
      </c>
      <c r="E1313" s="2">
        <f t="shared" si="40"/>
        <v>200.00000949949001</v>
      </c>
      <c r="F1313" s="2">
        <f t="shared" si="41"/>
        <v>13.333333966632667</v>
      </c>
    </row>
    <row r="1314" spans="1:6" hidden="1" x14ac:dyDescent="0.3">
      <c r="A1314" s="1">
        <v>42841.010416666664</v>
      </c>
      <c r="B1314">
        <v>12.391467094421399</v>
      </c>
      <c r="D1314">
        <v>3.0000000260770299E-3</v>
      </c>
      <c r="E1314" s="2">
        <f t="shared" si="40"/>
        <v>300.00000260770298</v>
      </c>
      <c r="F1314" s="2">
        <f t="shared" si="41"/>
        <v>20.000000173846864</v>
      </c>
    </row>
    <row r="1315" spans="1:6" hidden="1" x14ac:dyDescent="0.3">
      <c r="A1315" s="1">
        <v>42841.020833333336</v>
      </c>
      <c r="B1315">
        <v>12.3627166748047</v>
      </c>
      <c r="D1315">
        <v>3.0000000260770299E-3</v>
      </c>
      <c r="E1315" s="2">
        <f t="shared" si="40"/>
        <v>300.00000260770298</v>
      </c>
      <c r="F1315" s="2">
        <f t="shared" si="41"/>
        <v>20.000000173846864</v>
      </c>
    </row>
    <row r="1316" spans="1:6" hidden="1" x14ac:dyDescent="0.3">
      <c r="A1316" s="1">
        <v>42841.03125</v>
      </c>
      <c r="B1316">
        <v>12.3770914077759</v>
      </c>
      <c r="D1316">
        <v>2.0000000949949E-3</v>
      </c>
      <c r="E1316" s="2">
        <f t="shared" si="40"/>
        <v>200.00000949949001</v>
      </c>
      <c r="F1316" s="2">
        <f t="shared" si="41"/>
        <v>13.333333966632667</v>
      </c>
    </row>
    <row r="1317" spans="1:6" hidden="1" x14ac:dyDescent="0.3">
      <c r="A1317" s="1">
        <v>42841.036111111112</v>
      </c>
      <c r="C1317">
        <v>0</v>
      </c>
      <c r="E1317" s="2">
        <f t="shared" si="40"/>
        <v>0</v>
      </c>
      <c r="F1317" s="2">
        <f t="shared" si="41"/>
        <v>0</v>
      </c>
    </row>
    <row r="1318" spans="1:6" hidden="1" x14ac:dyDescent="0.3">
      <c r="A1318" s="1">
        <v>42841.041666666664</v>
      </c>
      <c r="B1318">
        <v>12.348340988159199</v>
      </c>
      <c r="D1318">
        <v>3.0000000260770299E-3</v>
      </c>
      <c r="E1318" s="2">
        <f t="shared" si="40"/>
        <v>300.00000260770298</v>
      </c>
      <c r="F1318" s="2">
        <f t="shared" si="41"/>
        <v>20.000000173846864</v>
      </c>
    </row>
    <row r="1319" spans="1:6" hidden="1" x14ac:dyDescent="0.3">
      <c r="A1319" s="1">
        <v>42841.052083333336</v>
      </c>
      <c r="B1319">
        <v>12.348340988159199</v>
      </c>
      <c r="D1319">
        <v>2.0000000949949E-3</v>
      </c>
      <c r="E1319" s="2">
        <f t="shared" si="40"/>
        <v>200.00000949949001</v>
      </c>
      <c r="F1319" s="2">
        <f t="shared" si="41"/>
        <v>13.333333966632667</v>
      </c>
    </row>
    <row r="1320" spans="1:6" hidden="1" x14ac:dyDescent="0.3">
      <c r="A1320" s="1">
        <v>42841.0625</v>
      </c>
      <c r="B1320">
        <v>12.348340988159199</v>
      </c>
      <c r="D1320">
        <v>2.0000000949949E-3</v>
      </c>
      <c r="E1320" s="2">
        <f t="shared" si="40"/>
        <v>200.00000949949001</v>
      </c>
      <c r="F1320" s="2">
        <f t="shared" si="41"/>
        <v>13.333333966632667</v>
      </c>
    </row>
    <row r="1321" spans="1:6" hidden="1" x14ac:dyDescent="0.3">
      <c r="A1321" s="1">
        <v>42841.072916666664</v>
      </c>
      <c r="B1321">
        <v>12.348340988159199</v>
      </c>
      <c r="D1321">
        <v>2.0000000949949E-3</v>
      </c>
      <c r="E1321" s="2">
        <f t="shared" si="40"/>
        <v>200.00000949949001</v>
      </c>
      <c r="F1321" s="2">
        <f t="shared" si="41"/>
        <v>13.333333966632667</v>
      </c>
    </row>
    <row r="1322" spans="1:6" hidden="1" x14ac:dyDescent="0.3">
      <c r="A1322" s="1">
        <v>42841.083333333336</v>
      </c>
      <c r="B1322">
        <v>12.348340988159199</v>
      </c>
      <c r="D1322">
        <v>2.0000000949949E-3</v>
      </c>
      <c r="E1322" s="2">
        <f t="shared" si="40"/>
        <v>200.00000949949001</v>
      </c>
      <c r="F1322" s="2">
        <f t="shared" si="41"/>
        <v>13.333333966632667</v>
      </c>
    </row>
    <row r="1323" spans="1:6" hidden="1" x14ac:dyDescent="0.3">
      <c r="A1323" s="1">
        <v>42841.09375</v>
      </c>
      <c r="B1323">
        <v>12.348340988159199</v>
      </c>
      <c r="D1323">
        <v>3.0000000260770299E-3</v>
      </c>
      <c r="E1323" s="2">
        <f t="shared" si="40"/>
        <v>300.00000260770298</v>
      </c>
      <c r="F1323" s="2">
        <f t="shared" si="41"/>
        <v>20.000000173846864</v>
      </c>
    </row>
    <row r="1324" spans="1:6" hidden="1" x14ac:dyDescent="0.3">
      <c r="A1324" s="1">
        <v>42841.104166666664</v>
      </c>
      <c r="B1324">
        <v>12.333966255188001</v>
      </c>
      <c r="D1324">
        <v>3.0000000260770299E-3</v>
      </c>
      <c r="E1324" s="2">
        <f t="shared" si="40"/>
        <v>300.00000260770298</v>
      </c>
      <c r="F1324" s="2">
        <f t="shared" si="41"/>
        <v>20.000000173846864</v>
      </c>
    </row>
    <row r="1325" spans="1:6" hidden="1" x14ac:dyDescent="0.3">
      <c r="A1325" s="1">
        <v>42841.114583333336</v>
      </c>
      <c r="B1325">
        <v>12.3195905685425</v>
      </c>
      <c r="D1325">
        <v>2.0000000949949E-3</v>
      </c>
      <c r="E1325" s="2">
        <f t="shared" si="40"/>
        <v>200.00000949949001</v>
      </c>
      <c r="F1325" s="2">
        <f t="shared" si="41"/>
        <v>13.333333966632667</v>
      </c>
    </row>
    <row r="1326" spans="1:6" hidden="1" x14ac:dyDescent="0.3">
      <c r="A1326" s="1">
        <v>42841.125</v>
      </c>
      <c r="B1326">
        <v>12.3195905685425</v>
      </c>
      <c r="D1326">
        <v>0</v>
      </c>
      <c r="E1326" s="2">
        <f t="shared" si="40"/>
        <v>0</v>
      </c>
      <c r="F1326" s="2">
        <f t="shared" si="41"/>
        <v>0</v>
      </c>
    </row>
    <row r="1327" spans="1:6" hidden="1" x14ac:dyDescent="0.3">
      <c r="A1327" s="1">
        <v>42841.135416666664</v>
      </c>
      <c r="B1327">
        <v>12.3195905685425</v>
      </c>
      <c r="D1327">
        <v>3.0000000260770299E-3</v>
      </c>
      <c r="E1327" s="2">
        <f t="shared" si="40"/>
        <v>300.00000260770298</v>
      </c>
      <c r="F1327" s="2">
        <f t="shared" si="41"/>
        <v>20.000000173846864</v>
      </c>
    </row>
    <row r="1328" spans="1:6" hidden="1" x14ac:dyDescent="0.3">
      <c r="A1328" s="1">
        <v>42841.145833333336</v>
      </c>
      <c r="B1328">
        <v>12.3195905685425</v>
      </c>
      <c r="D1328">
        <v>4.0000001899898104E-3</v>
      </c>
      <c r="E1328" s="2">
        <f t="shared" si="40"/>
        <v>400.00001899898103</v>
      </c>
      <c r="F1328" s="2">
        <f t="shared" si="41"/>
        <v>26.666667933265401</v>
      </c>
    </row>
    <row r="1329" spans="1:6" hidden="1" x14ac:dyDescent="0.3">
      <c r="A1329" s="1">
        <v>42841.15625</v>
      </c>
      <c r="B1329">
        <v>12.305214881896999</v>
      </c>
      <c r="D1329">
        <v>4.0000001899898104E-3</v>
      </c>
      <c r="E1329" s="2">
        <f t="shared" si="40"/>
        <v>400.00001899898103</v>
      </c>
      <c r="F1329" s="2">
        <f t="shared" si="41"/>
        <v>26.666667933265401</v>
      </c>
    </row>
    <row r="1330" spans="1:6" hidden="1" x14ac:dyDescent="0.3">
      <c r="A1330" s="1">
        <v>42841.166666666664</v>
      </c>
      <c r="B1330">
        <v>12.3195905685425</v>
      </c>
      <c r="D1330">
        <v>4.0000001899898104E-3</v>
      </c>
      <c r="E1330" s="2">
        <f t="shared" si="40"/>
        <v>400.00001899898103</v>
      </c>
      <c r="F1330" s="2">
        <f t="shared" si="41"/>
        <v>26.666667933265401</v>
      </c>
    </row>
    <row r="1331" spans="1:6" hidden="1" x14ac:dyDescent="0.3">
      <c r="A1331" s="1">
        <v>42841.177083333336</v>
      </c>
      <c r="B1331">
        <v>12.2764644622803</v>
      </c>
      <c r="D1331">
        <v>4.0000001899898104E-3</v>
      </c>
      <c r="E1331" s="2">
        <f t="shared" si="40"/>
        <v>400.00001899898103</v>
      </c>
      <c r="F1331" s="2">
        <f t="shared" si="41"/>
        <v>26.666667933265401</v>
      </c>
    </row>
    <row r="1332" spans="1:6" hidden="1" x14ac:dyDescent="0.3">
      <c r="A1332" s="1">
        <v>42841.1875</v>
      </c>
      <c r="B1332">
        <v>12.305214881896999</v>
      </c>
      <c r="D1332">
        <v>4.0000001899898104E-3</v>
      </c>
      <c r="E1332" s="2">
        <f t="shared" si="40"/>
        <v>400.00001899898103</v>
      </c>
      <c r="F1332" s="2">
        <f t="shared" si="41"/>
        <v>26.666667933265401</v>
      </c>
    </row>
    <row r="1333" spans="1:6" hidden="1" x14ac:dyDescent="0.3">
      <c r="A1333" s="1">
        <v>42841.197916666664</v>
      </c>
      <c r="B1333">
        <v>12.305214881896999</v>
      </c>
      <c r="D1333">
        <v>2.0000000949949E-3</v>
      </c>
      <c r="E1333" s="2">
        <f t="shared" si="40"/>
        <v>200.00000949949001</v>
      </c>
      <c r="F1333" s="2">
        <f t="shared" si="41"/>
        <v>13.333333966632667</v>
      </c>
    </row>
    <row r="1334" spans="1:6" hidden="1" x14ac:dyDescent="0.3">
      <c r="A1334" s="1">
        <v>42841.208333333336</v>
      </c>
      <c r="B1334">
        <v>12.2764644622803</v>
      </c>
      <c r="D1334">
        <v>4.0000001899898104E-3</v>
      </c>
      <c r="E1334" s="2">
        <f t="shared" si="40"/>
        <v>400.00001899898103</v>
      </c>
      <c r="F1334" s="2">
        <f t="shared" si="41"/>
        <v>26.666667933265401</v>
      </c>
    </row>
    <row r="1335" spans="1:6" hidden="1" x14ac:dyDescent="0.3">
      <c r="A1335" s="1">
        <v>42841.21597222222</v>
      </c>
      <c r="C1335">
        <v>0</v>
      </c>
      <c r="E1335" s="2">
        <f t="shared" si="40"/>
        <v>0</v>
      </c>
      <c r="F1335" s="2">
        <f t="shared" si="41"/>
        <v>0</v>
      </c>
    </row>
    <row r="1336" spans="1:6" hidden="1" x14ac:dyDescent="0.3">
      <c r="A1336" s="1">
        <v>42841.21875</v>
      </c>
      <c r="B1336">
        <v>12.290840148925801</v>
      </c>
      <c r="D1336">
        <v>4.0000001899898104E-3</v>
      </c>
      <c r="E1336" s="2">
        <f t="shared" si="40"/>
        <v>400.00001899898103</v>
      </c>
      <c r="F1336" s="2">
        <f t="shared" si="41"/>
        <v>26.666667933265401</v>
      </c>
    </row>
    <row r="1337" spans="1:6" hidden="1" x14ac:dyDescent="0.3">
      <c r="A1337" s="1">
        <v>42841.229166666664</v>
      </c>
      <c r="B1337">
        <v>12.305214881896999</v>
      </c>
      <c r="D1337">
        <v>3.0000000260770299E-3</v>
      </c>
      <c r="E1337" s="2">
        <f t="shared" si="40"/>
        <v>300.00000260770298</v>
      </c>
      <c r="F1337" s="2">
        <f t="shared" si="41"/>
        <v>20.000000173846864</v>
      </c>
    </row>
    <row r="1338" spans="1:6" hidden="1" x14ac:dyDescent="0.3">
      <c r="A1338" s="1">
        <v>42841.239583333336</v>
      </c>
      <c r="B1338">
        <v>12.305214881896999</v>
      </c>
      <c r="D1338">
        <v>4.0000001899898104E-3</v>
      </c>
      <c r="E1338" s="2">
        <f t="shared" si="40"/>
        <v>400.00001899898103</v>
      </c>
      <c r="F1338" s="2">
        <f t="shared" si="41"/>
        <v>26.666667933265401</v>
      </c>
    </row>
    <row r="1339" spans="1:6" hidden="1" x14ac:dyDescent="0.3">
      <c r="A1339" s="1">
        <v>42841.25</v>
      </c>
      <c r="B1339">
        <v>12.290840148925801</v>
      </c>
      <c r="D1339">
        <v>4.0000001899898104E-3</v>
      </c>
      <c r="E1339" s="2">
        <f t="shared" si="40"/>
        <v>400.00001899898103</v>
      </c>
      <c r="F1339" s="2">
        <f t="shared" si="41"/>
        <v>26.666667933265401</v>
      </c>
    </row>
    <row r="1340" spans="1:6" hidden="1" x14ac:dyDescent="0.3">
      <c r="A1340" s="1">
        <v>42841.260416666664</v>
      </c>
      <c r="B1340">
        <v>12.305214881896999</v>
      </c>
      <c r="D1340">
        <v>4.0000001899898104E-3</v>
      </c>
      <c r="E1340" s="2">
        <f t="shared" si="40"/>
        <v>400.00001899898103</v>
      </c>
      <c r="F1340" s="2">
        <f t="shared" si="41"/>
        <v>26.666667933265401</v>
      </c>
    </row>
    <row r="1341" spans="1:6" hidden="1" x14ac:dyDescent="0.3">
      <c r="A1341" s="1">
        <v>42841.270833333336</v>
      </c>
      <c r="B1341">
        <v>12.3195905685425</v>
      </c>
      <c r="D1341">
        <v>4.0000001899898104E-3</v>
      </c>
      <c r="E1341" s="2">
        <f t="shared" si="40"/>
        <v>400.00001899898103</v>
      </c>
      <c r="F1341" s="2">
        <f t="shared" si="41"/>
        <v>26.666667933265401</v>
      </c>
    </row>
    <row r="1342" spans="1:6" hidden="1" x14ac:dyDescent="0.3">
      <c r="A1342" s="1">
        <v>42841.28125</v>
      </c>
      <c r="B1342">
        <v>12.333966255188001</v>
      </c>
      <c r="D1342">
        <v>5.0000003539025801E-3</v>
      </c>
      <c r="E1342" s="2">
        <f t="shared" si="40"/>
        <v>500.00003539025801</v>
      </c>
      <c r="F1342" s="2">
        <f t="shared" si="41"/>
        <v>33.333335692683868</v>
      </c>
    </row>
    <row r="1343" spans="1:6" hidden="1" x14ac:dyDescent="0.3">
      <c r="A1343" s="1">
        <v>42841.291666666664</v>
      </c>
      <c r="B1343">
        <v>12.3195905685425</v>
      </c>
      <c r="D1343">
        <v>4.0000001899898104E-3</v>
      </c>
      <c r="E1343" s="2">
        <f t="shared" si="40"/>
        <v>400.00001899898103</v>
      </c>
      <c r="F1343" s="2">
        <f t="shared" si="41"/>
        <v>26.666667933265401</v>
      </c>
    </row>
    <row r="1344" spans="1:6" hidden="1" x14ac:dyDescent="0.3">
      <c r="A1344" s="1">
        <v>42841.302083333336</v>
      </c>
      <c r="B1344">
        <v>12.305214881896999</v>
      </c>
      <c r="D1344">
        <v>4.0000001899898104E-3</v>
      </c>
      <c r="E1344" s="2">
        <f t="shared" si="40"/>
        <v>400.00001899898103</v>
      </c>
      <c r="F1344" s="2">
        <f t="shared" si="41"/>
        <v>26.666667933265401</v>
      </c>
    </row>
    <row r="1345" spans="1:6" hidden="1" x14ac:dyDescent="0.3">
      <c r="A1345" s="1">
        <v>42841.3125</v>
      </c>
      <c r="B1345">
        <v>12.3195905685425</v>
      </c>
      <c r="D1345">
        <v>4.0000001899898104E-3</v>
      </c>
      <c r="E1345" s="2">
        <f t="shared" si="40"/>
        <v>400.00001899898103</v>
      </c>
      <c r="F1345" s="2">
        <f t="shared" si="41"/>
        <v>26.666667933265401</v>
      </c>
    </row>
    <row r="1346" spans="1:6" hidden="1" x14ac:dyDescent="0.3">
      <c r="A1346" s="1">
        <v>42841.322916666664</v>
      </c>
      <c r="B1346">
        <v>12.3770914077759</v>
      </c>
      <c r="D1346">
        <v>4.0000001899898104E-3</v>
      </c>
      <c r="E1346" s="2">
        <f t="shared" si="40"/>
        <v>400.00001899898103</v>
      </c>
      <c r="F1346" s="2">
        <f t="shared" si="41"/>
        <v>26.666667933265401</v>
      </c>
    </row>
    <row r="1347" spans="1:6" hidden="1" x14ac:dyDescent="0.3">
      <c r="A1347" s="1">
        <v>42841.333333333336</v>
      </c>
      <c r="B1347">
        <v>12.5208444595337</v>
      </c>
      <c r="D1347">
        <v>4.0000001899898104E-3</v>
      </c>
      <c r="E1347" s="2">
        <f t="shared" si="40"/>
        <v>400.00001899898103</v>
      </c>
      <c r="F1347" s="2">
        <f t="shared" si="41"/>
        <v>26.666667933265401</v>
      </c>
    </row>
    <row r="1348" spans="1:6" hidden="1" x14ac:dyDescent="0.3">
      <c r="A1348" s="1">
        <v>42841.34375</v>
      </c>
      <c r="B1348">
        <v>12.5208444595337</v>
      </c>
      <c r="D1348">
        <v>4.0000001899898104E-3</v>
      </c>
      <c r="E1348" s="2">
        <f t="shared" ref="E1348:E1411" si="42">D1348*1000*100</f>
        <v>400.00001899898103</v>
      </c>
      <c r="F1348" s="2">
        <f t="shared" ref="F1348:F1411" si="43">E1348/15</f>
        <v>26.666667933265401</v>
      </c>
    </row>
    <row r="1349" spans="1:6" hidden="1" x14ac:dyDescent="0.3">
      <c r="A1349" s="1">
        <v>42841.347916666666</v>
      </c>
      <c r="C1349">
        <v>0</v>
      </c>
      <c r="E1349" s="2">
        <f t="shared" si="42"/>
        <v>0</v>
      </c>
      <c r="F1349" s="2">
        <f t="shared" si="43"/>
        <v>0</v>
      </c>
    </row>
    <row r="1350" spans="1:6" hidden="1" x14ac:dyDescent="0.3">
      <c r="A1350" s="1">
        <v>42841.354166666664</v>
      </c>
      <c r="B1350">
        <v>12.5495948791504</v>
      </c>
      <c r="D1350">
        <v>4.0000001899898104E-3</v>
      </c>
      <c r="E1350" s="2">
        <f t="shared" si="42"/>
        <v>400.00001899898103</v>
      </c>
      <c r="F1350" s="2">
        <f t="shared" si="43"/>
        <v>26.666667933265401</v>
      </c>
    </row>
    <row r="1351" spans="1:6" hidden="1" x14ac:dyDescent="0.3">
      <c r="A1351" s="1">
        <v>42841.364583333336</v>
      </c>
      <c r="B1351">
        <v>12.6070957183838</v>
      </c>
      <c r="D1351">
        <v>4.0000001899898104E-3</v>
      </c>
      <c r="E1351" s="2">
        <f t="shared" si="42"/>
        <v>400.00001899898103</v>
      </c>
      <c r="F1351" s="2">
        <f t="shared" si="43"/>
        <v>26.666667933265401</v>
      </c>
    </row>
    <row r="1352" spans="1:6" hidden="1" x14ac:dyDescent="0.3">
      <c r="A1352" s="1">
        <v>42841.375</v>
      </c>
      <c r="B1352">
        <v>12.6645965576172</v>
      </c>
      <c r="D1352">
        <v>3.0000000260770299E-3</v>
      </c>
      <c r="E1352" s="2">
        <f t="shared" si="42"/>
        <v>300.00000260770298</v>
      </c>
      <c r="F1352" s="2">
        <f t="shared" si="43"/>
        <v>20.000000173846864</v>
      </c>
    </row>
    <row r="1353" spans="1:6" hidden="1" x14ac:dyDescent="0.3">
      <c r="A1353" s="1">
        <v>42841.385416666664</v>
      </c>
      <c r="B1353">
        <v>12.621470451355</v>
      </c>
      <c r="D1353">
        <v>3.0000000260770299E-3</v>
      </c>
      <c r="E1353" s="2">
        <f t="shared" si="42"/>
        <v>300.00000260770298</v>
      </c>
      <c r="F1353" s="2">
        <f t="shared" si="43"/>
        <v>20.000000173846864</v>
      </c>
    </row>
    <row r="1354" spans="1:6" hidden="1" x14ac:dyDescent="0.3">
      <c r="A1354" s="1">
        <v>42841.395833333336</v>
      </c>
      <c r="B1354">
        <v>12.6070957183838</v>
      </c>
      <c r="D1354">
        <v>4.0000001899898104E-3</v>
      </c>
      <c r="E1354" s="2">
        <f t="shared" si="42"/>
        <v>400.00001899898103</v>
      </c>
      <c r="F1354" s="2">
        <f t="shared" si="43"/>
        <v>26.666667933265401</v>
      </c>
    </row>
    <row r="1355" spans="1:6" hidden="1" x14ac:dyDescent="0.3">
      <c r="A1355" s="1">
        <v>42841.40625</v>
      </c>
      <c r="B1355">
        <v>12.5495948791504</v>
      </c>
      <c r="D1355">
        <v>3.0000000260770299E-3</v>
      </c>
      <c r="E1355" s="2">
        <f t="shared" si="42"/>
        <v>300.00000260770298</v>
      </c>
      <c r="F1355" s="2">
        <f t="shared" si="43"/>
        <v>20.000000173846864</v>
      </c>
    </row>
    <row r="1356" spans="1:6" hidden="1" x14ac:dyDescent="0.3">
      <c r="A1356" s="1">
        <v>42841.416666666664</v>
      </c>
      <c r="B1356">
        <v>12.5208444595337</v>
      </c>
      <c r="D1356">
        <v>4.0000001899898104E-3</v>
      </c>
      <c r="E1356" s="2">
        <f t="shared" si="42"/>
        <v>400.00001899898103</v>
      </c>
      <c r="F1356" s="2">
        <f t="shared" si="43"/>
        <v>26.666667933265401</v>
      </c>
    </row>
    <row r="1357" spans="1:6" hidden="1" x14ac:dyDescent="0.3">
      <c r="A1357" s="1">
        <v>42841.427083333336</v>
      </c>
      <c r="B1357">
        <v>12.535219192504901</v>
      </c>
      <c r="D1357">
        <v>4.0000001899898104E-3</v>
      </c>
      <c r="E1357" s="2">
        <f t="shared" si="42"/>
        <v>400.00001899898103</v>
      </c>
      <c r="F1357" s="2">
        <f t="shared" si="43"/>
        <v>26.666667933265401</v>
      </c>
    </row>
    <row r="1358" spans="1:6" hidden="1" x14ac:dyDescent="0.3">
      <c r="A1358" s="1">
        <v>42841.4375</v>
      </c>
      <c r="B1358">
        <v>12.779598236084</v>
      </c>
      <c r="D1358">
        <v>3.0000000260770299E-3</v>
      </c>
      <c r="E1358" s="2">
        <f t="shared" si="42"/>
        <v>300.00000260770298</v>
      </c>
      <c r="F1358" s="2">
        <f t="shared" si="43"/>
        <v>20.000000173846864</v>
      </c>
    </row>
    <row r="1359" spans="1:6" hidden="1" x14ac:dyDescent="0.3">
      <c r="A1359" s="1">
        <v>42841.447916666664</v>
      </c>
      <c r="B1359">
        <v>13.0096025466919</v>
      </c>
      <c r="D1359">
        <v>4.0000001899898104E-3</v>
      </c>
      <c r="E1359" s="2">
        <f t="shared" si="42"/>
        <v>400.00001899898103</v>
      </c>
      <c r="F1359" s="2">
        <f t="shared" si="43"/>
        <v>26.666667933265401</v>
      </c>
    </row>
    <row r="1360" spans="1:6" hidden="1" x14ac:dyDescent="0.3">
      <c r="A1360" s="1">
        <v>42841.458333333336</v>
      </c>
      <c r="B1360">
        <v>13.0671033859253</v>
      </c>
      <c r="D1360">
        <v>4.0000001899898104E-3</v>
      </c>
      <c r="E1360" s="2">
        <f t="shared" si="42"/>
        <v>400.00001899898103</v>
      </c>
      <c r="F1360" s="2">
        <f t="shared" si="43"/>
        <v>26.666667933265401</v>
      </c>
    </row>
    <row r="1361" spans="1:6" hidden="1" x14ac:dyDescent="0.3">
      <c r="A1361" s="1">
        <v>42841.46875</v>
      </c>
      <c r="B1361">
        <v>13.2252311706543</v>
      </c>
      <c r="D1361">
        <v>4.0000001899898104E-3</v>
      </c>
      <c r="E1361" s="2">
        <f t="shared" si="42"/>
        <v>400.00001899898103</v>
      </c>
      <c r="F1361" s="2">
        <f t="shared" si="43"/>
        <v>26.666667933265401</v>
      </c>
    </row>
    <row r="1362" spans="1:6" hidden="1" x14ac:dyDescent="0.3">
      <c r="A1362" s="1">
        <v>42841.479166666664</v>
      </c>
      <c r="B1362">
        <v>13.0527286529541</v>
      </c>
      <c r="D1362">
        <v>3.0000000260770299E-3</v>
      </c>
      <c r="E1362" s="2">
        <f t="shared" si="42"/>
        <v>300.00000260770298</v>
      </c>
      <c r="F1362" s="2">
        <f t="shared" si="43"/>
        <v>20.000000173846864</v>
      </c>
    </row>
    <row r="1363" spans="1:6" hidden="1" x14ac:dyDescent="0.3">
      <c r="A1363" s="1">
        <v>42841.489583333336</v>
      </c>
      <c r="B1363">
        <v>12.9664764404297</v>
      </c>
      <c r="D1363">
        <v>4.0000001899898104E-3</v>
      </c>
      <c r="E1363" s="2">
        <f t="shared" si="42"/>
        <v>400.00001899898103</v>
      </c>
      <c r="F1363" s="2">
        <f t="shared" si="43"/>
        <v>26.666667933265401</v>
      </c>
    </row>
    <row r="1364" spans="1:6" hidden="1" x14ac:dyDescent="0.3">
      <c r="A1364" s="1">
        <v>42841.491666666669</v>
      </c>
      <c r="C1364">
        <v>0</v>
      </c>
      <c r="E1364" s="2">
        <f t="shared" si="42"/>
        <v>0</v>
      </c>
      <c r="F1364" s="2">
        <f t="shared" si="43"/>
        <v>0</v>
      </c>
    </row>
    <row r="1365" spans="1:6" hidden="1" x14ac:dyDescent="0.3">
      <c r="A1365" s="1">
        <v>42841.5</v>
      </c>
      <c r="B1365">
        <v>13.0096025466919</v>
      </c>
      <c r="D1365">
        <v>3.0000000260770299E-3</v>
      </c>
      <c r="E1365" s="2">
        <f t="shared" si="42"/>
        <v>300.00000260770298</v>
      </c>
      <c r="F1365" s="2">
        <f t="shared" si="43"/>
        <v>20.000000173846864</v>
      </c>
    </row>
    <row r="1366" spans="1:6" hidden="1" x14ac:dyDescent="0.3">
      <c r="A1366" s="1">
        <v>42841.510416666664</v>
      </c>
      <c r="B1366">
        <v>12.980852127075201</v>
      </c>
      <c r="D1366">
        <v>3.0000000260770299E-3</v>
      </c>
      <c r="E1366" s="2">
        <f t="shared" si="42"/>
        <v>300.00000260770298</v>
      </c>
      <c r="F1366" s="2">
        <f t="shared" si="43"/>
        <v>20.000000173846864</v>
      </c>
    </row>
    <row r="1367" spans="1:6" hidden="1" x14ac:dyDescent="0.3">
      <c r="A1367" s="1">
        <v>42841.520833333336</v>
      </c>
      <c r="B1367">
        <v>12.9952278137207</v>
      </c>
      <c r="D1367">
        <v>4.0000001899898104E-3</v>
      </c>
      <c r="E1367" s="2">
        <f t="shared" si="42"/>
        <v>400.00001899898103</v>
      </c>
      <c r="F1367" s="2">
        <f t="shared" si="43"/>
        <v>26.666667933265401</v>
      </c>
    </row>
    <row r="1368" spans="1:6" hidden="1" x14ac:dyDescent="0.3">
      <c r="A1368" s="1">
        <v>42841.53125</v>
      </c>
      <c r="B1368">
        <v>12.7652235031128</v>
      </c>
      <c r="D1368">
        <v>4.0000001899898104E-3</v>
      </c>
      <c r="E1368" s="2">
        <f t="shared" si="42"/>
        <v>400.00001899898103</v>
      </c>
      <c r="F1368" s="2">
        <f t="shared" si="43"/>
        <v>26.666667933265401</v>
      </c>
    </row>
    <row r="1369" spans="1:6" hidden="1" x14ac:dyDescent="0.3">
      <c r="A1369" s="1">
        <v>42841.541666666664</v>
      </c>
      <c r="B1369">
        <v>12.793973922729499</v>
      </c>
      <c r="D1369">
        <v>4.0000001899898104E-3</v>
      </c>
      <c r="E1369" s="2">
        <f t="shared" si="42"/>
        <v>400.00001899898103</v>
      </c>
      <c r="F1369" s="2">
        <f t="shared" si="43"/>
        <v>26.666667933265401</v>
      </c>
    </row>
    <row r="1370" spans="1:6" hidden="1" x14ac:dyDescent="0.3">
      <c r="A1370" s="1">
        <v>42841.552083333336</v>
      </c>
      <c r="B1370">
        <v>12.837100028991699</v>
      </c>
      <c r="D1370">
        <v>4.0000001899898104E-3</v>
      </c>
      <c r="E1370" s="2">
        <f t="shared" si="42"/>
        <v>400.00001899898103</v>
      </c>
      <c r="F1370" s="2">
        <f t="shared" si="43"/>
        <v>26.666667933265401</v>
      </c>
    </row>
    <row r="1371" spans="1:6" hidden="1" x14ac:dyDescent="0.3">
      <c r="A1371" s="1">
        <v>42841.5625</v>
      </c>
      <c r="B1371">
        <v>12.8514747619629</v>
      </c>
      <c r="D1371">
        <v>3.0000000260770299E-3</v>
      </c>
      <c r="E1371" s="2">
        <f t="shared" si="42"/>
        <v>300.00000260770298</v>
      </c>
      <c r="F1371" s="2">
        <f t="shared" si="43"/>
        <v>20.000000173846864</v>
      </c>
    </row>
    <row r="1372" spans="1:6" hidden="1" x14ac:dyDescent="0.3">
      <c r="A1372" s="1">
        <v>42841.572916666664</v>
      </c>
      <c r="B1372">
        <v>13.081479072570801</v>
      </c>
      <c r="D1372">
        <v>4.0000001899898104E-3</v>
      </c>
      <c r="E1372" s="2">
        <f t="shared" si="42"/>
        <v>400.00001899898103</v>
      </c>
      <c r="F1372" s="2">
        <f t="shared" si="43"/>
        <v>26.666667933265401</v>
      </c>
    </row>
    <row r="1373" spans="1:6" hidden="1" x14ac:dyDescent="0.3">
      <c r="A1373" s="1">
        <v>42841.583333333336</v>
      </c>
      <c r="B1373">
        <v>13.081479072570801</v>
      </c>
      <c r="D1373">
        <v>4.0000001899898104E-3</v>
      </c>
      <c r="E1373" s="2">
        <f t="shared" si="42"/>
        <v>400.00001899898103</v>
      </c>
      <c r="F1373" s="2">
        <f t="shared" si="43"/>
        <v>26.666667933265401</v>
      </c>
    </row>
    <row r="1374" spans="1:6" hidden="1" x14ac:dyDescent="0.3">
      <c r="A1374" s="1">
        <v>42841.59375</v>
      </c>
      <c r="B1374">
        <v>13.253981590271</v>
      </c>
      <c r="D1374">
        <v>4.0000001899898104E-3</v>
      </c>
      <c r="E1374" s="2">
        <f t="shared" si="42"/>
        <v>400.00001899898103</v>
      </c>
      <c r="F1374" s="2">
        <f t="shared" si="43"/>
        <v>26.666667933265401</v>
      </c>
    </row>
    <row r="1375" spans="1:6" hidden="1" x14ac:dyDescent="0.3">
      <c r="A1375" s="1">
        <v>42841.604166666664</v>
      </c>
      <c r="B1375">
        <v>13.828991889953601</v>
      </c>
      <c r="D1375">
        <v>3.0000000260770299E-3</v>
      </c>
      <c r="E1375" s="2">
        <f t="shared" si="42"/>
        <v>300.00000260770298</v>
      </c>
      <c r="F1375" s="2">
        <f t="shared" si="43"/>
        <v>20.000000173846864</v>
      </c>
    </row>
    <row r="1376" spans="1:6" hidden="1" x14ac:dyDescent="0.3">
      <c r="A1376" s="1">
        <v>42841.614583333336</v>
      </c>
      <c r="B1376">
        <v>13.7571153640747</v>
      </c>
      <c r="D1376">
        <v>4.0000001899898104E-3</v>
      </c>
      <c r="E1376" s="2">
        <f t="shared" si="42"/>
        <v>400.00001899898103</v>
      </c>
      <c r="F1376" s="2">
        <f t="shared" si="43"/>
        <v>26.666667933265401</v>
      </c>
    </row>
    <row r="1377" spans="1:6" hidden="1" x14ac:dyDescent="0.3">
      <c r="A1377" s="1">
        <v>42841.625</v>
      </c>
      <c r="B1377">
        <v>13.929618835449199</v>
      </c>
      <c r="D1377">
        <v>3.0000000260770299E-3</v>
      </c>
      <c r="E1377" s="2">
        <f t="shared" si="42"/>
        <v>300.00000260770298</v>
      </c>
      <c r="F1377" s="2">
        <f t="shared" si="43"/>
        <v>20.000000173846864</v>
      </c>
    </row>
    <row r="1378" spans="1:6" hidden="1" x14ac:dyDescent="0.3">
      <c r="A1378" s="1">
        <v>42841.633333333331</v>
      </c>
      <c r="C1378">
        <v>0</v>
      </c>
      <c r="E1378" s="2">
        <f t="shared" si="42"/>
        <v>0</v>
      </c>
      <c r="F1378" s="2">
        <f t="shared" si="43"/>
        <v>0</v>
      </c>
    </row>
    <row r="1379" spans="1:6" hidden="1" x14ac:dyDescent="0.3">
      <c r="A1379" s="1">
        <v>42841.635416666664</v>
      </c>
      <c r="B1379">
        <v>13.9583692550659</v>
      </c>
      <c r="D1379">
        <v>4.0000001899898104E-3</v>
      </c>
      <c r="E1379" s="2">
        <f t="shared" si="42"/>
        <v>400.00001899898103</v>
      </c>
      <c r="F1379" s="2">
        <f t="shared" si="43"/>
        <v>26.666667933265401</v>
      </c>
    </row>
    <row r="1380" spans="1:6" hidden="1" x14ac:dyDescent="0.3">
      <c r="A1380" s="1">
        <v>42841.645833333336</v>
      </c>
      <c r="B1380">
        <v>13.814617156982401</v>
      </c>
      <c r="D1380">
        <v>4.0000001899898104E-3</v>
      </c>
      <c r="E1380" s="2">
        <f t="shared" si="42"/>
        <v>400.00001899898103</v>
      </c>
      <c r="F1380" s="2">
        <f t="shared" si="43"/>
        <v>26.666667933265401</v>
      </c>
    </row>
    <row r="1381" spans="1:6" hidden="1" x14ac:dyDescent="0.3">
      <c r="A1381" s="1">
        <v>42841.65625</v>
      </c>
      <c r="B1381">
        <v>13.7571153640747</v>
      </c>
      <c r="D1381">
        <v>3.0000000260770299E-3</v>
      </c>
      <c r="E1381" s="2">
        <f t="shared" si="42"/>
        <v>300.00000260770298</v>
      </c>
      <c r="F1381" s="2">
        <f t="shared" si="43"/>
        <v>20.000000173846864</v>
      </c>
    </row>
    <row r="1382" spans="1:6" hidden="1" x14ac:dyDescent="0.3">
      <c r="A1382" s="1">
        <v>42841.666666666664</v>
      </c>
      <c r="B1382">
        <v>13.8577423095703</v>
      </c>
      <c r="D1382">
        <v>4.0000001899898104E-3</v>
      </c>
      <c r="E1382" s="2">
        <f t="shared" si="42"/>
        <v>400.00001899898103</v>
      </c>
      <c r="F1382" s="2">
        <f t="shared" si="43"/>
        <v>26.666667933265401</v>
      </c>
    </row>
    <row r="1383" spans="1:6" hidden="1" x14ac:dyDescent="0.3">
      <c r="A1383" s="1">
        <v>42841.677083333336</v>
      </c>
      <c r="B1383">
        <v>12.736473083496101</v>
      </c>
      <c r="D1383">
        <v>4.0000001899898104E-3</v>
      </c>
      <c r="E1383" s="2">
        <f t="shared" si="42"/>
        <v>400.00001899898103</v>
      </c>
      <c r="F1383" s="2">
        <f t="shared" si="43"/>
        <v>26.666667933265401</v>
      </c>
    </row>
    <row r="1384" spans="1:6" hidden="1" x14ac:dyDescent="0.3">
      <c r="A1384" s="1">
        <v>42841.6875</v>
      </c>
      <c r="B1384">
        <v>12.6645965576172</v>
      </c>
      <c r="D1384">
        <v>3.0000000260770299E-3</v>
      </c>
      <c r="E1384" s="2">
        <f t="shared" si="42"/>
        <v>300.00000260770298</v>
      </c>
      <c r="F1384" s="2">
        <f t="shared" si="43"/>
        <v>20.000000173846864</v>
      </c>
    </row>
    <row r="1385" spans="1:6" hidden="1" x14ac:dyDescent="0.3">
      <c r="A1385" s="1">
        <v>42841.697916666664</v>
      </c>
      <c r="B1385">
        <v>12.635846138000501</v>
      </c>
      <c r="D1385">
        <v>3.0000000260770299E-3</v>
      </c>
      <c r="E1385" s="2">
        <f t="shared" si="42"/>
        <v>300.00000260770298</v>
      </c>
      <c r="F1385" s="2">
        <f t="shared" si="43"/>
        <v>20.000000173846864</v>
      </c>
    </row>
    <row r="1386" spans="1:6" hidden="1" x14ac:dyDescent="0.3">
      <c r="A1386" s="1">
        <v>42841.708333333336</v>
      </c>
      <c r="B1386">
        <v>12.6070957183838</v>
      </c>
      <c r="D1386">
        <v>2.0000000949949E-3</v>
      </c>
      <c r="E1386" s="2">
        <f t="shared" si="42"/>
        <v>200.00000949949001</v>
      </c>
      <c r="F1386" s="2">
        <f t="shared" si="43"/>
        <v>13.333333966632667</v>
      </c>
    </row>
    <row r="1387" spans="1:6" hidden="1" x14ac:dyDescent="0.3">
      <c r="A1387" s="1">
        <v>42841.71875</v>
      </c>
      <c r="B1387">
        <v>12.578345298767101</v>
      </c>
      <c r="D1387">
        <v>2.0000000949949E-3</v>
      </c>
      <c r="E1387" s="2">
        <f t="shared" si="42"/>
        <v>200.00000949949001</v>
      </c>
      <c r="F1387" s="2">
        <f t="shared" si="43"/>
        <v>13.333333966632667</v>
      </c>
    </row>
    <row r="1388" spans="1:6" hidden="1" x14ac:dyDescent="0.3">
      <c r="A1388" s="1">
        <v>42841.729166666664</v>
      </c>
      <c r="B1388">
        <v>12.6070957183838</v>
      </c>
      <c r="D1388">
        <v>4.0000001899898104E-3</v>
      </c>
      <c r="E1388" s="2">
        <f t="shared" si="42"/>
        <v>400.00001899898103</v>
      </c>
      <c r="F1388" s="2">
        <f t="shared" si="43"/>
        <v>26.666667933265401</v>
      </c>
    </row>
    <row r="1389" spans="1:6" hidden="1" x14ac:dyDescent="0.3">
      <c r="A1389" s="1">
        <v>42841.739583333336</v>
      </c>
      <c r="B1389">
        <v>12.9089756011963</v>
      </c>
      <c r="D1389">
        <v>4.0000001899898104E-3</v>
      </c>
      <c r="E1389" s="2">
        <f t="shared" si="42"/>
        <v>400.00001899898103</v>
      </c>
      <c r="F1389" s="2">
        <f t="shared" si="43"/>
        <v>26.666667933265401</v>
      </c>
    </row>
    <row r="1390" spans="1:6" hidden="1" x14ac:dyDescent="0.3">
      <c r="A1390" s="1">
        <v>42841.75</v>
      </c>
      <c r="B1390">
        <v>12.779598236084</v>
      </c>
      <c r="D1390">
        <v>5.0000003539025801E-3</v>
      </c>
      <c r="E1390" s="2">
        <f t="shared" si="42"/>
        <v>500.00003539025801</v>
      </c>
      <c r="F1390" s="2">
        <f t="shared" si="43"/>
        <v>33.333335692683868</v>
      </c>
    </row>
    <row r="1391" spans="1:6" hidden="1" x14ac:dyDescent="0.3">
      <c r="A1391" s="1">
        <v>42841.760416666664</v>
      </c>
      <c r="B1391">
        <v>12.578345298767101</v>
      </c>
      <c r="D1391">
        <v>4.0000001899898104E-3</v>
      </c>
      <c r="E1391" s="2">
        <f t="shared" si="42"/>
        <v>400.00001899898103</v>
      </c>
      <c r="F1391" s="2">
        <f t="shared" si="43"/>
        <v>26.666667933265401</v>
      </c>
    </row>
    <row r="1392" spans="1:6" hidden="1" x14ac:dyDescent="0.3">
      <c r="A1392" s="1">
        <v>42841.770833333336</v>
      </c>
      <c r="B1392">
        <v>12.5495948791504</v>
      </c>
      <c r="D1392">
        <v>5.0000003539025801E-3</v>
      </c>
      <c r="E1392" s="2">
        <f t="shared" si="42"/>
        <v>500.00003539025801</v>
      </c>
      <c r="F1392" s="2">
        <f t="shared" si="43"/>
        <v>33.333335692683868</v>
      </c>
    </row>
    <row r="1393" spans="1:6" hidden="1" x14ac:dyDescent="0.3">
      <c r="A1393" s="1">
        <v>42841.776388888888</v>
      </c>
      <c r="C1393">
        <v>0</v>
      </c>
      <c r="E1393" s="2">
        <f t="shared" si="42"/>
        <v>0</v>
      </c>
      <c r="F1393" s="2">
        <f t="shared" si="43"/>
        <v>0</v>
      </c>
    </row>
    <row r="1394" spans="1:6" hidden="1" x14ac:dyDescent="0.3">
      <c r="A1394" s="1">
        <v>42841.78125</v>
      </c>
      <c r="B1394">
        <v>12.535219192504901</v>
      </c>
      <c r="D1394">
        <v>5.0000003539025801E-3</v>
      </c>
      <c r="E1394" s="2">
        <f t="shared" si="42"/>
        <v>500.00003539025801</v>
      </c>
      <c r="F1394" s="2">
        <f t="shared" si="43"/>
        <v>33.333335692683868</v>
      </c>
    </row>
    <row r="1395" spans="1:6" hidden="1" x14ac:dyDescent="0.3">
      <c r="A1395" s="1">
        <v>42841.791666666664</v>
      </c>
      <c r="B1395">
        <v>12.5064687728882</v>
      </c>
      <c r="D1395">
        <v>3.0000000260770299E-3</v>
      </c>
      <c r="E1395" s="2">
        <f t="shared" si="42"/>
        <v>300.00000260770298</v>
      </c>
      <c r="F1395" s="2">
        <f t="shared" si="43"/>
        <v>20.000000173846864</v>
      </c>
    </row>
    <row r="1396" spans="1:6" hidden="1" x14ac:dyDescent="0.3">
      <c r="A1396" s="1">
        <v>42841.802083333336</v>
      </c>
      <c r="B1396">
        <v>12.5208444595337</v>
      </c>
      <c r="D1396">
        <v>4.0000001899898104E-3</v>
      </c>
      <c r="E1396" s="2">
        <f t="shared" si="42"/>
        <v>400.00001899898103</v>
      </c>
      <c r="F1396" s="2">
        <f t="shared" si="43"/>
        <v>26.666667933265401</v>
      </c>
    </row>
    <row r="1397" spans="1:6" hidden="1" x14ac:dyDescent="0.3">
      <c r="A1397" s="1">
        <v>42841.8125</v>
      </c>
      <c r="B1397">
        <v>12.5064687728882</v>
      </c>
      <c r="D1397">
        <v>4.0000001899898104E-3</v>
      </c>
      <c r="E1397" s="2">
        <f t="shared" si="42"/>
        <v>400.00001899898103</v>
      </c>
      <c r="F1397" s="2">
        <f t="shared" si="43"/>
        <v>26.666667933265401</v>
      </c>
    </row>
    <row r="1398" spans="1:6" hidden="1" x14ac:dyDescent="0.3">
      <c r="A1398" s="1">
        <v>42841.822916666664</v>
      </c>
      <c r="B1398">
        <v>12.492094039916999</v>
      </c>
      <c r="D1398">
        <v>5.0000003539025801E-3</v>
      </c>
      <c r="E1398" s="2">
        <f t="shared" si="42"/>
        <v>500.00003539025801</v>
      </c>
      <c r="F1398" s="2">
        <f t="shared" si="43"/>
        <v>33.333335692683868</v>
      </c>
    </row>
    <row r="1399" spans="1:6" hidden="1" x14ac:dyDescent="0.3">
      <c r="A1399" s="1">
        <v>42841.833333333336</v>
      </c>
      <c r="B1399">
        <v>12.4777183532715</v>
      </c>
      <c r="D1399">
        <v>4.0000001899898104E-3</v>
      </c>
      <c r="E1399" s="2">
        <f t="shared" si="42"/>
        <v>400.00001899898103</v>
      </c>
      <c r="F1399" s="2">
        <f t="shared" si="43"/>
        <v>26.666667933265401</v>
      </c>
    </row>
    <row r="1400" spans="1:6" hidden="1" x14ac:dyDescent="0.3">
      <c r="A1400" s="1">
        <v>42841.84375</v>
      </c>
      <c r="B1400">
        <v>12.463342666626</v>
      </c>
      <c r="D1400">
        <v>6.0000005178153498E-3</v>
      </c>
      <c r="E1400" s="2">
        <f t="shared" si="42"/>
        <v>600.00005178153492</v>
      </c>
      <c r="F1400" s="2">
        <f t="shared" si="43"/>
        <v>40.000003452102327</v>
      </c>
    </row>
    <row r="1401" spans="1:6" hidden="1" x14ac:dyDescent="0.3">
      <c r="A1401" s="1">
        <v>42841.854166666664</v>
      </c>
      <c r="B1401">
        <v>12.4777183532715</v>
      </c>
      <c r="D1401">
        <v>5.0000003539025801E-3</v>
      </c>
      <c r="E1401" s="2">
        <f t="shared" si="42"/>
        <v>500.00003539025801</v>
      </c>
      <c r="F1401" s="2">
        <f t="shared" si="43"/>
        <v>33.333335692683868</v>
      </c>
    </row>
    <row r="1402" spans="1:6" hidden="1" x14ac:dyDescent="0.3">
      <c r="A1402" s="1">
        <v>42841.864583333336</v>
      </c>
      <c r="B1402">
        <v>12.463342666626</v>
      </c>
      <c r="D1402">
        <v>5.0000003539025801E-3</v>
      </c>
      <c r="E1402" s="2">
        <f t="shared" si="42"/>
        <v>500.00003539025801</v>
      </c>
      <c r="F1402" s="2">
        <f t="shared" si="43"/>
        <v>33.333335692683868</v>
      </c>
    </row>
    <row r="1403" spans="1:6" hidden="1" x14ac:dyDescent="0.3">
      <c r="A1403" s="1">
        <v>42841.875</v>
      </c>
      <c r="B1403">
        <v>12.4345922470093</v>
      </c>
      <c r="D1403">
        <v>5.0000003539025801E-3</v>
      </c>
      <c r="E1403" s="2">
        <f t="shared" si="42"/>
        <v>500.00003539025801</v>
      </c>
      <c r="F1403" s="2">
        <f t="shared" si="43"/>
        <v>33.333335692683868</v>
      </c>
    </row>
    <row r="1404" spans="1:6" hidden="1" x14ac:dyDescent="0.3">
      <c r="A1404" s="1">
        <v>42841.885416666664</v>
      </c>
      <c r="B1404">
        <v>12.4345922470093</v>
      </c>
      <c r="D1404">
        <v>5.0000003539025801E-3</v>
      </c>
      <c r="E1404" s="2">
        <f t="shared" si="42"/>
        <v>500.00003539025801</v>
      </c>
      <c r="F1404" s="2">
        <f t="shared" si="43"/>
        <v>33.333335692683868</v>
      </c>
    </row>
    <row r="1405" spans="1:6" hidden="1" x14ac:dyDescent="0.3">
      <c r="A1405" s="1">
        <v>42841.890277777777</v>
      </c>
      <c r="C1405">
        <v>0</v>
      </c>
      <c r="E1405" s="2">
        <f t="shared" si="42"/>
        <v>0</v>
      </c>
      <c r="F1405" s="2">
        <f t="shared" si="43"/>
        <v>0</v>
      </c>
    </row>
    <row r="1406" spans="1:6" hidden="1" x14ac:dyDescent="0.3">
      <c r="A1406" s="1">
        <v>42841.895833333336</v>
      </c>
      <c r="B1406">
        <v>12.448967933654799</v>
      </c>
      <c r="D1406">
        <v>3.0000000260770299E-3</v>
      </c>
      <c r="E1406" s="2">
        <f t="shared" si="42"/>
        <v>300.00000260770298</v>
      </c>
      <c r="F1406" s="2">
        <f t="shared" si="43"/>
        <v>20.000000173846864</v>
      </c>
    </row>
    <row r="1407" spans="1:6" hidden="1" x14ac:dyDescent="0.3">
      <c r="A1407" s="1">
        <v>42841.90625</v>
      </c>
      <c r="B1407">
        <v>12.4202175140381</v>
      </c>
      <c r="D1407">
        <v>5.0000003539025801E-3</v>
      </c>
      <c r="E1407" s="2">
        <f t="shared" si="42"/>
        <v>500.00003539025801</v>
      </c>
      <c r="F1407" s="2">
        <f t="shared" si="43"/>
        <v>33.333335692683868</v>
      </c>
    </row>
    <row r="1408" spans="1:6" hidden="1" x14ac:dyDescent="0.3">
      <c r="A1408" s="1">
        <v>42841.916666666664</v>
      </c>
      <c r="B1408">
        <v>12.4202175140381</v>
      </c>
      <c r="D1408">
        <v>5.0000003539025801E-3</v>
      </c>
      <c r="E1408" s="2">
        <f t="shared" si="42"/>
        <v>500.00003539025801</v>
      </c>
      <c r="F1408" s="2">
        <f t="shared" si="43"/>
        <v>33.333335692683868</v>
      </c>
    </row>
    <row r="1409" spans="1:6" hidden="1" x14ac:dyDescent="0.3">
      <c r="A1409" s="1">
        <v>42841.927083333336</v>
      </c>
      <c r="B1409">
        <v>12.405841827392599</v>
      </c>
      <c r="D1409">
        <v>4.0000001899898104E-3</v>
      </c>
      <c r="E1409" s="2">
        <f t="shared" si="42"/>
        <v>400.00001899898103</v>
      </c>
      <c r="F1409" s="2">
        <f t="shared" si="43"/>
        <v>26.666667933265401</v>
      </c>
    </row>
    <row r="1410" spans="1:6" hidden="1" x14ac:dyDescent="0.3">
      <c r="A1410" s="1">
        <v>42841.9375</v>
      </c>
      <c r="B1410">
        <v>12.405841827392599</v>
      </c>
      <c r="D1410">
        <v>5.0000003539025801E-3</v>
      </c>
      <c r="E1410" s="2">
        <f t="shared" si="42"/>
        <v>500.00003539025801</v>
      </c>
      <c r="F1410" s="2">
        <f t="shared" si="43"/>
        <v>33.333335692683868</v>
      </c>
    </row>
    <row r="1411" spans="1:6" hidden="1" x14ac:dyDescent="0.3">
      <c r="A1411" s="1">
        <v>42841.947916666664</v>
      </c>
      <c r="B1411">
        <v>12.4202175140381</v>
      </c>
      <c r="D1411">
        <v>5.0000003539025801E-3</v>
      </c>
      <c r="E1411" s="2">
        <f t="shared" si="42"/>
        <v>500.00003539025801</v>
      </c>
      <c r="F1411" s="2">
        <f t="shared" si="43"/>
        <v>33.333335692683868</v>
      </c>
    </row>
    <row r="1412" spans="1:6" hidden="1" x14ac:dyDescent="0.3">
      <c r="A1412" s="1">
        <v>42841.958333333336</v>
      </c>
      <c r="B1412">
        <v>12.4345922470093</v>
      </c>
      <c r="D1412">
        <v>4.0000001899898104E-3</v>
      </c>
      <c r="E1412" s="2">
        <f t="shared" ref="E1412:E1475" si="44">D1412*1000*100</f>
        <v>400.00001899898103</v>
      </c>
      <c r="F1412" s="2">
        <f t="shared" ref="F1412:F1475" si="45">E1412/15</f>
        <v>26.666667933265401</v>
      </c>
    </row>
    <row r="1413" spans="1:6" hidden="1" x14ac:dyDescent="0.3">
      <c r="A1413" s="1">
        <v>42841.96875</v>
      </c>
      <c r="B1413">
        <v>12.750847816467299</v>
      </c>
      <c r="D1413">
        <v>5.0000003539025801E-3</v>
      </c>
      <c r="E1413" s="2">
        <f t="shared" si="44"/>
        <v>500.00003539025801</v>
      </c>
      <c r="F1413" s="2">
        <f t="shared" si="45"/>
        <v>33.333335692683868</v>
      </c>
    </row>
    <row r="1414" spans="1:6" hidden="1" x14ac:dyDescent="0.3">
      <c r="A1414" s="1">
        <v>42841.979166666664</v>
      </c>
      <c r="B1414">
        <v>12.391467094421399</v>
      </c>
      <c r="D1414">
        <v>5.0000003539025801E-3</v>
      </c>
      <c r="E1414" s="2">
        <f t="shared" si="44"/>
        <v>500.00003539025801</v>
      </c>
      <c r="F1414" s="2">
        <f t="shared" si="45"/>
        <v>33.333335692683868</v>
      </c>
    </row>
    <row r="1415" spans="1:6" hidden="1" x14ac:dyDescent="0.3">
      <c r="A1415" s="1">
        <v>42841.989583333336</v>
      </c>
      <c r="B1415">
        <v>12.405841827392599</v>
      </c>
      <c r="D1415">
        <v>5.0000003539025801E-3</v>
      </c>
      <c r="E1415" s="2">
        <f t="shared" si="44"/>
        <v>500.00003539025801</v>
      </c>
      <c r="F1415" s="2">
        <f t="shared" si="45"/>
        <v>33.333335692683868</v>
      </c>
    </row>
    <row r="1416" spans="1:6" hidden="1" x14ac:dyDescent="0.3">
      <c r="A1416" s="1">
        <v>42842</v>
      </c>
      <c r="B1416">
        <v>12.3770914077759</v>
      </c>
      <c r="D1416">
        <v>4.0000001899898104E-3</v>
      </c>
      <c r="E1416" s="2">
        <f t="shared" si="44"/>
        <v>400.00001899898103</v>
      </c>
      <c r="F1416" s="2">
        <f t="shared" si="45"/>
        <v>26.666667933265401</v>
      </c>
    </row>
    <row r="1417" spans="1:6" hidden="1" x14ac:dyDescent="0.3">
      <c r="A1417" s="1">
        <v>42842.00277777778</v>
      </c>
      <c r="C1417">
        <v>0</v>
      </c>
      <c r="E1417" s="2">
        <f t="shared" si="44"/>
        <v>0</v>
      </c>
      <c r="F1417" s="2">
        <f t="shared" si="45"/>
        <v>0</v>
      </c>
    </row>
    <row r="1418" spans="1:6" hidden="1" x14ac:dyDescent="0.3">
      <c r="A1418" s="1">
        <v>42842.010416666664</v>
      </c>
      <c r="B1418">
        <v>12.3627166748047</v>
      </c>
      <c r="D1418">
        <v>5.0000003539025801E-3</v>
      </c>
      <c r="E1418" s="2">
        <f t="shared" si="44"/>
        <v>500.00003539025801</v>
      </c>
      <c r="F1418" s="2">
        <f t="shared" si="45"/>
        <v>33.333335692683868</v>
      </c>
    </row>
    <row r="1419" spans="1:6" hidden="1" x14ac:dyDescent="0.3">
      <c r="A1419" s="1">
        <v>42842.020833333336</v>
      </c>
      <c r="B1419">
        <v>12.3627166748047</v>
      </c>
      <c r="D1419">
        <v>4.0000001899898104E-3</v>
      </c>
      <c r="E1419" s="2">
        <f t="shared" si="44"/>
        <v>400.00001899898103</v>
      </c>
      <c r="F1419" s="2">
        <f t="shared" si="45"/>
        <v>26.666667933265401</v>
      </c>
    </row>
    <row r="1420" spans="1:6" hidden="1" x14ac:dyDescent="0.3">
      <c r="A1420" s="1">
        <v>42842.03125</v>
      </c>
      <c r="B1420">
        <v>12.348340988159199</v>
      </c>
      <c r="D1420">
        <v>4.0000001899898104E-3</v>
      </c>
      <c r="E1420" s="2">
        <f t="shared" si="44"/>
        <v>400.00001899898103</v>
      </c>
      <c r="F1420" s="2">
        <f t="shared" si="45"/>
        <v>26.666667933265401</v>
      </c>
    </row>
    <row r="1421" spans="1:6" hidden="1" x14ac:dyDescent="0.3">
      <c r="A1421" s="1">
        <v>42842.041666666664</v>
      </c>
      <c r="B1421">
        <v>12.348340988159199</v>
      </c>
      <c r="D1421">
        <v>5.0000003539025801E-3</v>
      </c>
      <c r="E1421" s="2">
        <f t="shared" si="44"/>
        <v>500.00003539025801</v>
      </c>
      <c r="F1421" s="2">
        <f t="shared" si="45"/>
        <v>33.333335692683868</v>
      </c>
    </row>
    <row r="1422" spans="1:6" hidden="1" x14ac:dyDescent="0.3">
      <c r="A1422" s="1">
        <v>42842.052083333336</v>
      </c>
      <c r="B1422">
        <v>12.3627166748047</v>
      </c>
      <c r="D1422">
        <v>4.0000001899898104E-3</v>
      </c>
      <c r="E1422" s="2">
        <f t="shared" si="44"/>
        <v>400.00001899898103</v>
      </c>
      <c r="F1422" s="2">
        <f t="shared" si="45"/>
        <v>26.666667933265401</v>
      </c>
    </row>
    <row r="1423" spans="1:6" hidden="1" x14ac:dyDescent="0.3">
      <c r="A1423" s="1">
        <v>42842.0625</v>
      </c>
      <c r="B1423">
        <v>12.3627166748047</v>
      </c>
      <c r="D1423">
        <v>4.0000001899898104E-3</v>
      </c>
      <c r="E1423" s="2">
        <f t="shared" si="44"/>
        <v>400.00001899898103</v>
      </c>
      <c r="F1423" s="2">
        <f t="shared" si="45"/>
        <v>26.666667933265401</v>
      </c>
    </row>
    <row r="1424" spans="1:6" hidden="1" x14ac:dyDescent="0.3">
      <c r="A1424" s="1">
        <v>42842.072916666664</v>
      </c>
      <c r="B1424">
        <v>12.348340988159199</v>
      </c>
      <c r="D1424">
        <v>4.0000001899898104E-3</v>
      </c>
      <c r="E1424" s="2">
        <f t="shared" si="44"/>
        <v>400.00001899898103</v>
      </c>
      <c r="F1424" s="2">
        <f t="shared" si="45"/>
        <v>26.666667933265401</v>
      </c>
    </row>
    <row r="1425" spans="1:6" hidden="1" x14ac:dyDescent="0.3">
      <c r="A1425" s="1">
        <v>42842.083333333336</v>
      </c>
      <c r="B1425">
        <v>12.348340988159199</v>
      </c>
      <c r="D1425">
        <v>4.0000001899898104E-3</v>
      </c>
      <c r="E1425" s="2">
        <f t="shared" si="44"/>
        <v>400.00001899898103</v>
      </c>
      <c r="F1425" s="2">
        <f t="shared" si="45"/>
        <v>26.666667933265401</v>
      </c>
    </row>
    <row r="1426" spans="1:6" hidden="1" x14ac:dyDescent="0.3">
      <c r="A1426" s="1">
        <v>42842.09375</v>
      </c>
      <c r="B1426">
        <v>12.348340988159199</v>
      </c>
      <c r="D1426">
        <v>5.0000003539025801E-3</v>
      </c>
      <c r="E1426" s="2">
        <f t="shared" si="44"/>
        <v>500.00003539025801</v>
      </c>
      <c r="F1426" s="2">
        <f t="shared" si="45"/>
        <v>33.333335692683868</v>
      </c>
    </row>
    <row r="1427" spans="1:6" hidden="1" x14ac:dyDescent="0.3">
      <c r="A1427" s="1">
        <v>42842.104166666664</v>
      </c>
      <c r="B1427">
        <v>12.348340988159199</v>
      </c>
      <c r="D1427">
        <v>4.0000001899898104E-3</v>
      </c>
      <c r="E1427" s="2">
        <f t="shared" si="44"/>
        <v>400.00001899898103</v>
      </c>
      <c r="F1427" s="2">
        <f t="shared" si="45"/>
        <v>26.666667933265401</v>
      </c>
    </row>
    <row r="1428" spans="1:6" hidden="1" x14ac:dyDescent="0.3">
      <c r="A1428" s="1">
        <v>42842.114583333336</v>
      </c>
      <c r="B1428">
        <v>12.3195905685425</v>
      </c>
      <c r="D1428">
        <v>4.0000001899898104E-3</v>
      </c>
      <c r="E1428" s="2">
        <f t="shared" si="44"/>
        <v>400.00001899898103</v>
      </c>
      <c r="F1428" s="2">
        <f t="shared" si="45"/>
        <v>26.666667933265401</v>
      </c>
    </row>
    <row r="1429" spans="1:6" hidden="1" x14ac:dyDescent="0.3">
      <c r="A1429" s="1">
        <v>42842.125</v>
      </c>
      <c r="B1429">
        <v>12.333966255188001</v>
      </c>
      <c r="D1429">
        <v>4.0000001899898104E-3</v>
      </c>
      <c r="E1429" s="2">
        <f t="shared" si="44"/>
        <v>400.00001899898103</v>
      </c>
      <c r="F1429" s="2">
        <f t="shared" si="45"/>
        <v>26.666667933265401</v>
      </c>
    </row>
    <row r="1430" spans="1:6" hidden="1" x14ac:dyDescent="0.3">
      <c r="A1430" s="1">
        <v>42842.125</v>
      </c>
      <c r="C1430">
        <v>0</v>
      </c>
      <c r="E1430" s="2">
        <f t="shared" si="44"/>
        <v>0</v>
      </c>
      <c r="F1430" s="2">
        <f t="shared" si="45"/>
        <v>0</v>
      </c>
    </row>
    <row r="1431" spans="1:6" hidden="1" x14ac:dyDescent="0.3">
      <c r="A1431" s="1">
        <v>42842.135416666664</v>
      </c>
      <c r="B1431">
        <v>12.305214881896999</v>
      </c>
      <c r="D1431">
        <v>5.0000003539025801E-3</v>
      </c>
      <c r="E1431" s="2">
        <f t="shared" si="44"/>
        <v>500.00003539025801</v>
      </c>
      <c r="F1431" s="2">
        <f t="shared" si="45"/>
        <v>33.333335692683868</v>
      </c>
    </row>
    <row r="1432" spans="1:6" hidden="1" x14ac:dyDescent="0.3">
      <c r="A1432" s="1">
        <v>42842.145833333336</v>
      </c>
      <c r="B1432">
        <v>12.305214881896999</v>
      </c>
      <c r="D1432">
        <v>4.0000001899898104E-3</v>
      </c>
      <c r="E1432" s="2">
        <f t="shared" si="44"/>
        <v>400.00001899898103</v>
      </c>
      <c r="F1432" s="2">
        <f t="shared" si="45"/>
        <v>26.666667933265401</v>
      </c>
    </row>
    <row r="1433" spans="1:6" hidden="1" x14ac:dyDescent="0.3">
      <c r="A1433" s="1">
        <v>42842.15625</v>
      </c>
      <c r="B1433">
        <v>12.305214881896999</v>
      </c>
      <c r="D1433">
        <v>4.0000001899898104E-3</v>
      </c>
      <c r="E1433" s="2">
        <f t="shared" si="44"/>
        <v>400.00001899898103</v>
      </c>
      <c r="F1433" s="2">
        <f t="shared" si="45"/>
        <v>26.666667933265401</v>
      </c>
    </row>
    <row r="1434" spans="1:6" hidden="1" x14ac:dyDescent="0.3">
      <c r="A1434" s="1">
        <v>42842.166666666664</v>
      </c>
      <c r="B1434">
        <v>12.305214881896999</v>
      </c>
      <c r="D1434">
        <v>4.0000001899898104E-3</v>
      </c>
      <c r="E1434" s="2">
        <f t="shared" si="44"/>
        <v>400.00001899898103</v>
      </c>
      <c r="F1434" s="2">
        <f t="shared" si="45"/>
        <v>26.666667933265401</v>
      </c>
    </row>
    <row r="1435" spans="1:6" hidden="1" x14ac:dyDescent="0.3">
      <c r="A1435" s="1">
        <v>42842.177083333336</v>
      </c>
      <c r="B1435">
        <v>12.305214881896999</v>
      </c>
      <c r="D1435">
        <v>4.0000001899898104E-3</v>
      </c>
      <c r="E1435" s="2">
        <f t="shared" si="44"/>
        <v>400.00001899898103</v>
      </c>
      <c r="F1435" s="2">
        <f t="shared" si="45"/>
        <v>26.666667933265401</v>
      </c>
    </row>
    <row r="1436" spans="1:6" hidden="1" x14ac:dyDescent="0.3">
      <c r="A1436" s="1">
        <v>42842.1875</v>
      </c>
      <c r="B1436">
        <v>12.3195905685425</v>
      </c>
      <c r="D1436">
        <v>4.0000001899898104E-3</v>
      </c>
      <c r="E1436" s="2">
        <f t="shared" si="44"/>
        <v>400.00001899898103</v>
      </c>
      <c r="F1436" s="2">
        <f t="shared" si="45"/>
        <v>26.666667933265401</v>
      </c>
    </row>
    <row r="1437" spans="1:6" hidden="1" x14ac:dyDescent="0.3">
      <c r="A1437" s="1">
        <v>42842.197916666664</v>
      </c>
      <c r="B1437">
        <v>12.305214881896999</v>
      </c>
      <c r="D1437">
        <v>4.0000001899898104E-3</v>
      </c>
      <c r="E1437" s="2">
        <f t="shared" si="44"/>
        <v>400.00001899898103</v>
      </c>
      <c r="F1437" s="2">
        <f t="shared" si="45"/>
        <v>26.666667933265401</v>
      </c>
    </row>
    <row r="1438" spans="1:6" hidden="1" x14ac:dyDescent="0.3">
      <c r="A1438" s="1">
        <v>42842.208333333336</v>
      </c>
      <c r="B1438">
        <v>12.305214881896999</v>
      </c>
      <c r="D1438">
        <v>3.0000000260770299E-3</v>
      </c>
      <c r="E1438" s="2">
        <f t="shared" si="44"/>
        <v>300.00000260770298</v>
      </c>
      <c r="F1438" s="2">
        <f t="shared" si="45"/>
        <v>20.000000173846864</v>
      </c>
    </row>
    <row r="1439" spans="1:6" hidden="1" x14ac:dyDescent="0.3">
      <c r="A1439" s="1">
        <v>42842.21875</v>
      </c>
      <c r="B1439">
        <v>12.2764644622803</v>
      </c>
      <c r="D1439">
        <v>4.0000001899898104E-3</v>
      </c>
      <c r="E1439" s="2">
        <f t="shared" si="44"/>
        <v>400.00001899898103</v>
      </c>
      <c r="F1439" s="2">
        <f t="shared" si="45"/>
        <v>26.666667933265401</v>
      </c>
    </row>
    <row r="1440" spans="1:6" hidden="1" x14ac:dyDescent="0.3">
      <c r="A1440" s="1">
        <v>42842.229166666664</v>
      </c>
      <c r="B1440">
        <v>12.290840148925801</v>
      </c>
      <c r="D1440">
        <v>4.0000001899898104E-3</v>
      </c>
      <c r="E1440" s="2">
        <f t="shared" si="44"/>
        <v>400.00001899898103</v>
      </c>
      <c r="F1440" s="2">
        <f t="shared" si="45"/>
        <v>26.666667933265401</v>
      </c>
    </row>
    <row r="1441" spans="1:6" hidden="1" x14ac:dyDescent="0.3">
      <c r="A1441" s="1">
        <v>42842.239583333336</v>
      </c>
      <c r="B1441">
        <v>12.290840148925801</v>
      </c>
      <c r="D1441">
        <v>4.0000001899898104E-3</v>
      </c>
      <c r="E1441" s="2">
        <f t="shared" si="44"/>
        <v>400.00001899898103</v>
      </c>
      <c r="F1441" s="2">
        <f t="shared" si="45"/>
        <v>26.666667933265401</v>
      </c>
    </row>
    <row r="1442" spans="1:6" hidden="1" x14ac:dyDescent="0.3">
      <c r="A1442" s="1">
        <v>42842.25</v>
      </c>
      <c r="B1442">
        <v>12.290840148925801</v>
      </c>
      <c r="D1442">
        <v>3.0000000260770299E-3</v>
      </c>
      <c r="E1442" s="2">
        <f t="shared" si="44"/>
        <v>300.00000260770298</v>
      </c>
      <c r="F1442" s="2">
        <f t="shared" si="45"/>
        <v>20.000000173846864</v>
      </c>
    </row>
    <row r="1443" spans="1:6" hidden="1" x14ac:dyDescent="0.3">
      <c r="A1443" s="1">
        <v>42842.259027777778</v>
      </c>
      <c r="C1443">
        <v>0</v>
      </c>
      <c r="E1443" s="2">
        <f t="shared" si="44"/>
        <v>0</v>
      </c>
      <c r="F1443" s="2">
        <f t="shared" si="45"/>
        <v>0</v>
      </c>
    </row>
    <row r="1444" spans="1:6" hidden="1" x14ac:dyDescent="0.3">
      <c r="A1444" s="1">
        <v>42842.260416666664</v>
      </c>
      <c r="B1444">
        <v>12.290840148925801</v>
      </c>
      <c r="D1444">
        <v>4.0000001899898104E-3</v>
      </c>
      <c r="E1444" s="2">
        <f t="shared" si="44"/>
        <v>400.00001899898103</v>
      </c>
      <c r="F1444" s="2">
        <f t="shared" si="45"/>
        <v>26.666667933265401</v>
      </c>
    </row>
    <row r="1445" spans="1:6" hidden="1" x14ac:dyDescent="0.3">
      <c r="A1445" s="1">
        <v>42842.270833333336</v>
      </c>
      <c r="B1445">
        <v>12.2620897293091</v>
      </c>
      <c r="D1445">
        <v>4.0000001899898104E-3</v>
      </c>
      <c r="E1445" s="2">
        <f t="shared" si="44"/>
        <v>400.00001899898103</v>
      </c>
      <c r="F1445" s="2">
        <f t="shared" si="45"/>
        <v>26.666667933265401</v>
      </c>
    </row>
    <row r="1446" spans="1:6" hidden="1" x14ac:dyDescent="0.3">
      <c r="A1446" s="1">
        <v>42842.28125</v>
      </c>
      <c r="B1446">
        <v>12.290840148925801</v>
      </c>
      <c r="D1446">
        <v>4.0000001899898104E-3</v>
      </c>
      <c r="E1446" s="2">
        <f t="shared" si="44"/>
        <v>400.00001899898103</v>
      </c>
      <c r="F1446" s="2">
        <f t="shared" si="45"/>
        <v>26.666667933265401</v>
      </c>
    </row>
    <row r="1447" spans="1:6" hidden="1" x14ac:dyDescent="0.3">
      <c r="A1447" s="1">
        <v>42842.291666666664</v>
      </c>
      <c r="B1447">
        <v>12.290840148925801</v>
      </c>
      <c r="D1447">
        <v>3.0000000260770299E-3</v>
      </c>
      <c r="E1447" s="2">
        <f t="shared" si="44"/>
        <v>300.00000260770298</v>
      </c>
      <c r="F1447" s="2">
        <f t="shared" si="45"/>
        <v>20.000000173846864</v>
      </c>
    </row>
    <row r="1448" spans="1:6" hidden="1" x14ac:dyDescent="0.3">
      <c r="A1448" s="1">
        <v>42842.302083333336</v>
      </c>
      <c r="B1448">
        <v>12.290840148925801</v>
      </c>
      <c r="D1448">
        <v>4.0000001899898104E-3</v>
      </c>
      <c r="E1448" s="2">
        <f t="shared" si="44"/>
        <v>400.00001899898103</v>
      </c>
      <c r="F1448" s="2">
        <f t="shared" si="45"/>
        <v>26.666667933265401</v>
      </c>
    </row>
    <row r="1449" spans="1:6" hidden="1" x14ac:dyDescent="0.3">
      <c r="A1449" s="1">
        <v>42842.3125</v>
      </c>
      <c r="B1449">
        <v>12.348340988159199</v>
      </c>
      <c r="D1449">
        <v>3.0000000260770299E-3</v>
      </c>
      <c r="E1449" s="2">
        <f t="shared" si="44"/>
        <v>300.00000260770298</v>
      </c>
      <c r="F1449" s="2">
        <f t="shared" si="45"/>
        <v>20.000000173846864</v>
      </c>
    </row>
    <row r="1450" spans="1:6" hidden="1" x14ac:dyDescent="0.3">
      <c r="A1450" s="1">
        <v>42842.322916666664</v>
      </c>
      <c r="B1450">
        <v>12.333966255188001</v>
      </c>
      <c r="D1450">
        <v>4.0000001899898104E-3</v>
      </c>
      <c r="E1450" s="2">
        <f t="shared" si="44"/>
        <v>400.00001899898103</v>
      </c>
      <c r="F1450" s="2">
        <f t="shared" si="45"/>
        <v>26.666667933265401</v>
      </c>
    </row>
    <row r="1451" spans="1:6" hidden="1" x14ac:dyDescent="0.3">
      <c r="A1451" s="1">
        <v>42842.333333333336</v>
      </c>
      <c r="B1451">
        <v>12.3627166748047</v>
      </c>
      <c r="D1451">
        <v>4.0000001899898104E-3</v>
      </c>
      <c r="E1451" s="2">
        <f t="shared" si="44"/>
        <v>400.00001899898103</v>
      </c>
      <c r="F1451" s="2">
        <f t="shared" si="45"/>
        <v>26.666667933265401</v>
      </c>
    </row>
    <row r="1452" spans="1:6" hidden="1" x14ac:dyDescent="0.3">
      <c r="A1452" s="1">
        <v>42842.34375</v>
      </c>
      <c r="B1452">
        <v>12.3627166748047</v>
      </c>
      <c r="D1452">
        <v>4.0000001899898104E-3</v>
      </c>
      <c r="E1452" s="2">
        <f t="shared" si="44"/>
        <v>400.00001899898103</v>
      </c>
      <c r="F1452" s="2">
        <f t="shared" si="45"/>
        <v>26.666667933265401</v>
      </c>
    </row>
    <row r="1453" spans="1:6" hidden="1" x14ac:dyDescent="0.3">
      <c r="A1453" s="1">
        <v>42842.354166666664</v>
      </c>
      <c r="B1453">
        <v>12.448967933654799</v>
      </c>
      <c r="D1453">
        <v>3.0000000260770299E-3</v>
      </c>
      <c r="E1453" s="2">
        <f t="shared" si="44"/>
        <v>300.00000260770298</v>
      </c>
      <c r="F1453" s="2">
        <f t="shared" si="45"/>
        <v>20.000000173846864</v>
      </c>
    </row>
    <row r="1454" spans="1:6" hidden="1" x14ac:dyDescent="0.3">
      <c r="A1454" s="1">
        <v>42842.364583333336</v>
      </c>
      <c r="B1454">
        <v>12.463342666626</v>
      </c>
      <c r="D1454">
        <v>3.0000000260770299E-3</v>
      </c>
      <c r="E1454" s="2">
        <f t="shared" si="44"/>
        <v>300.00000260770298</v>
      </c>
      <c r="F1454" s="2">
        <f t="shared" si="45"/>
        <v>20.000000173846864</v>
      </c>
    </row>
    <row r="1455" spans="1:6" hidden="1" x14ac:dyDescent="0.3">
      <c r="A1455" s="1">
        <v>42842.375</v>
      </c>
      <c r="B1455">
        <v>12.4777183532715</v>
      </c>
      <c r="D1455">
        <v>3.0000000260770299E-3</v>
      </c>
      <c r="E1455" s="2">
        <f t="shared" si="44"/>
        <v>300.00000260770298</v>
      </c>
      <c r="F1455" s="2">
        <f t="shared" si="45"/>
        <v>20.000000173846864</v>
      </c>
    </row>
    <row r="1456" spans="1:6" hidden="1" x14ac:dyDescent="0.3">
      <c r="A1456" s="1">
        <v>42842.385416666664</v>
      </c>
      <c r="B1456">
        <v>12.5639696121216</v>
      </c>
      <c r="D1456">
        <v>3.0000000260770299E-3</v>
      </c>
      <c r="E1456" s="2">
        <f t="shared" si="44"/>
        <v>300.00000260770298</v>
      </c>
      <c r="F1456" s="2">
        <f t="shared" si="45"/>
        <v>20.000000173846864</v>
      </c>
    </row>
    <row r="1457" spans="1:6" hidden="1" x14ac:dyDescent="0.3">
      <c r="A1457" s="1">
        <v>42842.395833333336</v>
      </c>
      <c r="B1457">
        <v>12.650221824646</v>
      </c>
      <c r="D1457">
        <v>3.0000000260770299E-3</v>
      </c>
      <c r="E1457" s="2">
        <f t="shared" si="44"/>
        <v>300.00000260770298</v>
      </c>
      <c r="F1457" s="2">
        <f t="shared" si="45"/>
        <v>20.000000173846864</v>
      </c>
    </row>
    <row r="1458" spans="1:6" hidden="1" x14ac:dyDescent="0.3">
      <c r="A1458" s="1">
        <v>42842.40625</v>
      </c>
      <c r="B1458">
        <v>12.650221824646</v>
      </c>
      <c r="D1458">
        <v>4.0000001899898104E-3</v>
      </c>
      <c r="E1458" s="2">
        <f t="shared" si="44"/>
        <v>400.00001899898103</v>
      </c>
      <c r="F1458" s="2">
        <f t="shared" si="45"/>
        <v>26.666667933265401</v>
      </c>
    </row>
    <row r="1459" spans="1:6" hidden="1" x14ac:dyDescent="0.3">
      <c r="A1459" s="1">
        <v>42842.406944444447</v>
      </c>
      <c r="C1459">
        <v>0</v>
      </c>
      <c r="E1459" s="2">
        <f t="shared" si="44"/>
        <v>0</v>
      </c>
      <c r="F1459" s="2">
        <f t="shared" si="45"/>
        <v>0</v>
      </c>
    </row>
    <row r="1460" spans="1:6" hidden="1" x14ac:dyDescent="0.3">
      <c r="A1460" s="1">
        <v>42842.416666666664</v>
      </c>
      <c r="B1460">
        <v>12.621470451355</v>
      </c>
      <c r="D1460">
        <v>3.0000000260770299E-3</v>
      </c>
      <c r="E1460" s="2">
        <f t="shared" si="44"/>
        <v>300.00000260770298</v>
      </c>
      <c r="F1460" s="2">
        <f t="shared" si="45"/>
        <v>20.000000173846864</v>
      </c>
    </row>
    <row r="1461" spans="1:6" hidden="1" x14ac:dyDescent="0.3">
      <c r="A1461" s="1">
        <v>42842.427083333336</v>
      </c>
      <c r="B1461">
        <v>12.621470451355</v>
      </c>
      <c r="D1461">
        <v>4.0000001899898104E-3</v>
      </c>
      <c r="E1461" s="2">
        <f t="shared" si="44"/>
        <v>400.00001899898103</v>
      </c>
      <c r="F1461" s="2">
        <f t="shared" si="45"/>
        <v>26.666667933265401</v>
      </c>
    </row>
    <row r="1462" spans="1:6" hidden="1" x14ac:dyDescent="0.3">
      <c r="A1462" s="1">
        <v>42842.4375</v>
      </c>
      <c r="B1462">
        <v>12.693346977233899</v>
      </c>
      <c r="D1462">
        <v>3.0000000260770299E-3</v>
      </c>
      <c r="E1462" s="2">
        <f t="shared" si="44"/>
        <v>300.00000260770298</v>
      </c>
      <c r="F1462" s="2">
        <f t="shared" si="45"/>
        <v>20.000000173846864</v>
      </c>
    </row>
    <row r="1463" spans="1:6" hidden="1" x14ac:dyDescent="0.3">
      <c r="A1463" s="1">
        <v>42842.447916666664</v>
      </c>
      <c r="B1463">
        <v>12.808349609375</v>
      </c>
      <c r="D1463">
        <v>3.0000000260770299E-3</v>
      </c>
      <c r="E1463" s="2">
        <f t="shared" si="44"/>
        <v>300.00000260770298</v>
      </c>
      <c r="F1463" s="2">
        <f t="shared" si="45"/>
        <v>20.000000173846864</v>
      </c>
    </row>
    <row r="1464" spans="1:6" hidden="1" x14ac:dyDescent="0.3">
      <c r="A1464" s="1">
        <v>42842.458333333336</v>
      </c>
      <c r="B1464">
        <v>12.7652235031128</v>
      </c>
      <c r="D1464">
        <v>2.0000000949949E-3</v>
      </c>
      <c r="E1464" s="2">
        <f t="shared" si="44"/>
        <v>200.00000949949001</v>
      </c>
      <c r="F1464" s="2">
        <f t="shared" si="45"/>
        <v>13.333333966632667</v>
      </c>
    </row>
    <row r="1465" spans="1:6" hidden="1" x14ac:dyDescent="0.3">
      <c r="A1465" s="1">
        <v>42842.46875</v>
      </c>
      <c r="B1465">
        <v>13.038352966308601</v>
      </c>
      <c r="D1465">
        <v>3.0000000260770299E-3</v>
      </c>
      <c r="E1465" s="2">
        <f t="shared" si="44"/>
        <v>300.00000260770298</v>
      </c>
      <c r="F1465" s="2">
        <f t="shared" si="45"/>
        <v>20.000000173846864</v>
      </c>
    </row>
    <row r="1466" spans="1:6" hidden="1" x14ac:dyDescent="0.3">
      <c r="A1466" s="1">
        <v>42842.479166666664</v>
      </c>
      <c r="B1466">
        <v>13.0671033859253</v>
      </c>
      <c r="D1466">
        <v>4.0000001899898104E-3</v>
      </c>
      <c r="E1466" s="2">
        <f t="shared" si="44"/>
        <v>400.00001899898103</v>
      </c>
      <c r="F1466" s="2">
        <f t="shared" si="45"/>
        <v>26.666667933265401</v>
      </c>
    </row>
    <row r="1467" spans="1:6" hidden="1" x14ac:dyDescent="0.3">
      <c r="A1467" s="1">
        <v>42842.489583333336</v>
      </c>
      <c r="B1467">
        <v>12.9664764404297</v>
      </c>
      <c r="D1467">
        <v>3.0000000260770299E-3</v>
      </c>
      <c r="E1467" s="2">
        <f t="shared" si="44"/>
        <v>300.00000260770298</v>
      </c>
      <c r="F1467" s="2">
        <f t="shared" si="45"/>
        <v>20.000000173846864</v>
      </c>
    </row>
    <row r="1468" spans="1:6" hidden="1" x14ac:dyDescent="0.3">
      <c r="A1468" s="1">
        <v>42842.5</v>
      </c>
      <c r="B1468">
        <v>13.0527286529541</v>
      </c>
      <c r="D1468">
        <v>4.0000001899898104E-3</v>
      </c>
      <c r="E1468" s="2">
        <f t="shared" si="44"/>
        <v>400.00001899898103</v>
      </c>
      <c r="F1468" s="2">
        <f t="shared" si="45"/>
        <v>26.666667933265401</v>
      </c>
    </row>
    <row r="1469" spans="1:6" hidden="1" x14ac:dyDescent="0.3">
      <c r="A1469" s="1">
        <v>42842.510416666664</v>
      </c>
      <c r="B1469">
        <v>13.239606857299799</v>
      </c>
      <c r="D1469">
        <v>3.0000000260770299E-3</v>
      </c>
      <c r="E1469" s="2">
        <f t="shared" si="44"/>
        <v>300.00000260770298</v>
      </c>
      <c r="F1469" s="2">
        <f t="shared" si="45"/>
        <v>20.000000173846864</v>
      </c>
    </row>
    <row r="1470" spans="1:6" hidden="1" x14ac:dyDescent="0.3">
      <c r="A1470" s="1">
        <v>42842.520833333336</v>
      </c>
      <c r="B1470">
        <v>13.541486740112299</v>
      </c>
      <c r="D1470">
        <v>3.0000000260770299E-3</v>
      </c>
      <c r="E1470" s="2">
        <f t="shared" si="44"/>
        <v>300.00000260770298</v>
      </c>
      <c r="F1470" s="2">
        <f t="shared" si="45"/>
        <v>20.000000173846864</v>
      </c>
    </row>
    <row r="1471" spans="1:6" hidden="1" x14ac:dyDescent="0.3">
      <c r="A1471" s="1">
        <v>42842.53125</v>
      </c>
      <c r="B1471">
        <v>13.340233802795399</v>
      </c>
      <c r="D1471">
        <v>2.0000000949949E-3</v>
      </c>
      <c r="E1471" s="2">
        <f t="shared" si="44"/>
        <v>200.00000949949001</v>
      </c>
      <c r="F1471" s="2">
        <f t="shared" si="45"/>
        <v>13.333333966632667</v>
      </c>
    </row>
    <row r="1472" spans="1:6" hidden="1" x14ac:dyDescent="0.3">
      <c r="A1472" s="1">
        <v>42842.541666666664</v>
      </c>
      <c r="B1472">
        <v>13.3977346420288</v>
      </c>
      <c r="D1472">
        <v>3.0000000260770299E-3</v>
      </c>
      <c r="E1472" s="2">
        <f t="shared" si="44"/>
        <v>300.00000260770298</v>
      </c>
      <c r="F1472" s="2">
        <f t="shared" si="45"/>
        <v>20.000000173846864</v>
      </c>
    </row>
    <row r="1473" spans="1:6" hidden="1" x14ac:dyDescent="0.3">
      <c r="A1473" s="1">
        <v>42842.552083333336</v>
      </c>
      <c r="B1473">
        <v>13.814617156982401</v>
      </c>
      <c r="D1473">
        <v>4.0000001899898104E-3</v>
      </c>
      <c r="E1473" s="2">
        <f t="shared" si="44"/>
        <v>400.00001899898103</v>
      </c>
      <c r="F1473" s="2">
        <f t="shared" si="45"/>
        <v>26.666667933265401</v>
      </c>
    </row>
    <row r="1474" spans="1:6" hidden="1" x14ac:dyDescent="0.3">
      <c r="A1474" s="1">
        <v>42842.5625</v>
      </c>
      <c r="B1474">
        <v>13.253981590271</v>
      </c>
      <c r="D1474">
        <v>3.0000000260770299E-3</v>
      </c>
      <c r="E1474" s="2">
        <f t="shared" si="44"/>
        <v>300.00000260770298</v>
      </c>
      <c r="F1474" s="2">
        <f t="shared" si="45"/>
        <v>20.000000173846864</v>
      </c>
    </row>
    <row r="1475" spans="1:6" hidden="1" x14ac:dyDescent="0.3">
      <c r="A1475" s="1">
        <v>42842.572916666664</v>
      </c>
      <c r="B1475">
        <v>12.290840148925801</v>
      </c>
      <c r="D1475">
        <v>4.0000001899898104E-3</v>
      </c>
      <c r="E1475" s="2">
        <f t="shared" si="44"/>
        <v>400.00001899898103</v>
      </c>
      <c r="F1475" s="2">
        <f t="shared" si="45"/>
        <v>26.666667933265401</v>
      </c>
    </row>
    <row r="1476" spans="1:6" hidden="1" x14ac:dyDescent="0.3">
      <c r="A1476" s="1">
        <v>42842.572916666664</v>
      </c>
      <c r="C1476">
        <v>0</v>
      </c>
      <c r="E1476" s="2">
        <f t="shared" ref="E1476:E1539" si="46">D1476*1000*100</f>
        <v>0</v>
      </c>
      <c r="F1476" s="2">
        <f t="shared" ref="F1476:F1539" si="47">E1476/15</f>
        <v>0</v>
      </c>
    </row>
    <row r="1477" spans="1:6" hidden="1" x14ac:dyDescent="0.3">
      <c r="A1477" s="1">
        <v>42842.583333333336</v>
      </c>
      <c r="B1477">
        <v>13.0527286529541</v>
      </c>
      <c r="D1477">
        <v>3.0000000260770299E-3</v>
      </c>
      <c r="E1477" s="2">
        <f t="shared" si="46"/>
        <v>300.00000260770298</v>
      </c>
      <c r="F1477" s="2">
        <f t="shared" si="47"/>
        <v>20.000000173846864</v>
      </c>
    </row>
    <row r="1478" spans="1:6" hidden="1" x14ac:dyDescent="0.3">
      <c r="A1478" s="1">
        <v>42842.59375</v>
      </c>
      <c r="B1478">
        <v>13.095853805541999</v>
      </c>
      <c r="D1478">
        <v>3.0000000260770299E-3</v>
      </c>
      <c r="E1478" s="2">
        <f t="shared" si="46"/>
        <v>300.00000260770298</v>
      </c>
      <c r="F1478" s="2">
        <f t="shared" si="47"/>
        <v>20.000000173846864</v>
      </c>
    </row>
    <row r="1479" spans="1:6" hidden="1" x14ac:dyDescent="0.3">
      <c r="A1479" s="1">
        <v>42842.604166666664</v>
      </c>
      <c r="B1479">
        <v>13.253981590271</v>
      </c>
      <c r="D1479">
        <v>3.0000000260770299E-3</v>
      </c>
      <c r="E1479" s="2">
        <f t="shared" si="46"/>
        <v>300.00000260770298</v>
      </c>
      <c r="F1479" s="2">
        <f t="shared" si="47"/>
        <v>20.000000173846864</v>
      </c>
    </row>
    <row r="1480" spans="1:6" hidden="1" x14ac:dyDescent="0.3">
      <c r="A1480" s="1">
        <v>42842.614583333336</v>
      </c>
      <c r="B1480">
        <v>13.685239791870099</v>
      </c>
      <c r="D1480">
        <v>3.0000000260770299E-3</v>
      </c>
      <c r="E1480" s="2">
        <f t="shared" si="46"/>
        <v>300.00000260770298</v>
      </c>
      <c r="F1480" s="2">
        <f t="shared" si="47"/>
        <v>20.000000173846864</v>
      </c>
    </row>
    <row r="1481" spans="1:6" hidden="1" x14ac:dyDescent="0.3">
      <c r="A1481" s="1">
        <v>42842.625</v>
      </c>
      <c r="B1481">
        <v>13.627738952636699</v>
      </c>
      <c r="D1481">
        <v>3.0000000260770299E-3</v>
      </c>
      <c r="E1481" s="2">
        <f t="shared" si="46"/>
        <v>300.00000260770298</v>
      </c>
      <c r="F1481" s="2">
        <f t="shared" si="47"/>
        <v>20.000000173846864</v>
      </c>
    </row>
    <row r="1482" spans="1:6" hidden="1" x14ac:dyDescent="0.3">
      <c r="A1482" s="1">
        <v>42842.635416666664</v>
      </c>
      <c r="B1482">
        <v>14.173997879028301</v>
      </c>
      <c r="D1482">
        <v>3.0000000260770299E-3</v>
      </c>
      <c r="E1482" s="2">
        <f t="shared" si="46"/>
        <v>300.00000260770298</v>
      </c>
      <c r="F1482" s="2">
        <f t="shared" si="47"/>
        <v>20.000000173846864</v>
      </c>
    </row>
    <row r="1483" spans="1:6" hidden="1" x14ac:dyDescent="0.3">
      <c r="A1483" s="1">
        <v>42842.645833333336</v>
      </c>
      <c r="B1483">
        <v>14.231498718261699</v>
      </c>
      <c r="D1483">
        <v>3.0000000260770299E-3</v>
      </c>
      <c r="E1483" s="2">
        <f t="shared" si="46"/>
        <v>300.00000260770298</v>
      </c>
      <c r="F1483" s="2">
        <f t="shared" si="47"/>
        <v>20.000000173846864</v>
      </c>
    </row>
    <row r="1484" spans="1:6" hidden="1" x14ac:dyDescent="0.3">
      <c r="A1484" s="1">
        <v>42842.65625</v>
      </c>
      <c r="B1484">
        <v>14.231498718261699</v>
      </c>
      <c r="D1484">
        <v>3.0000000260770299E-3</v>
      </c>
      <c r="E1484" s="2">
        <f t="shared" si="46"/>
        <v>300.00000260770298</v>
      </c>
      <c r="F1484" s="2">
        <f t="shared" si="47"/>
        <v>20.000000173846864</v>
      </c>
    </row>
    <row r="1485" spans="1:6" hidden="1" x14ac:dyDescent="0.3">
      <c r="A1485" s="1">
        <v>42842.666666666664</v>
      </c>
      <c r="B1485">
        <v>14.231498718261699</v>
      </c>
      <c r="D1485">
        <v>3.0000000260770299E-3</v>
      </c>
      <c r="E1485" s="2">
        <f t="shared" si="46"/>
        <v>300.00000260770298</v>
      </c>
      <c r="F1485" s="2">
        <f t="shared" si="47"/>
        <v>20.000000173846864</v>
      </c>
    </row>
    <row r="1486" spans="1:6" hidden="1" x14ac:dyDescent="0.3">
      <c r="A1486" s="1">
        <v>42842.677083333336</v>
      </c>
      <c r="B1486">
        <v>14.217123985290501</v>
      </c>
      <c r="D1486">
        <v>2.0000000949949E-3</v>
      </c>
      <c r="E1486" s="2">
        <f t="shared" si="46"/>
        <v>200.00000949949001</v>
      </c>
      <c r="F1486" s="2">
        <f t="shared" si="47"/>
        <v>13.333333966632667</v>
      </c>
    </row>
    <row r="1487" spans="1:6" hidden="1" x14ac:dyDescent="0.3">
      <c r="A1487" s="1">
        <v>42842.6875</v>
      </c>
      <c r="B1487">
        <v>13.440859794616699</v>
      </c>
      <c r="D1487">
        <v>3.0000000260770299E-3</v>
      </c>
      <c r="E1487" s="2">
        <f t="shared" si="46"/>
        <v>300.00000260770298</v>
      </c>
      <c r="F1487" s="2">
        <f t="shared" si="47"/>
        <v>20.000000173846864</v>
      </c>
    </row>
    <row r="1488" spans="1:6" hidden="1" x14ac:dyDescent="0.3">
      <c r="A1488" s="1">
        <v>42842.697916666664</v>
      </c>
      <c r="B1488">
        <v>12.9521017074585</v>
      </c>
      <c r="D1488">
        <v>3.0000000260770299E-3</v>
      </c>
      <c r="E1488" s="2">
        <f t="shared" si="46"/>
        <v>300.00000260770298</v>
      </c>
      <c r="F1488" s="2">
        <f t="shared" si="47"/>
        <v>20.000000173846864</v>
      </c>
    </row>
    <row r="1489" spans="1:6" hidden="1" x14ac:dyDescent="0.3">
      <c r="A1489" s="1">
        <v>42842.708333333336</v>
      </c>
      <c r="B1489">
        <v>12.9089756011963</v>
      </c>
      <c r="D1489">
        <v>3.0000000260770299E-3</v>
      </c>
      <c r="E1489" s="2">
        <f t="shared" si="46"/>
        <v>300.00000260770298</v>
      </c>
      <c r="F1489" s="2">
        <f t="shared" si="47"/>
        <v>20.000000173846864</v>
      </c>
    </row>
    <row r="1490" spans="1:6" hidden="1" x14ac:dyDescent="0.3">
      <c r="A1490" s="1">
        <v>42842.71875</v>
      </c>
      <c r="B1490">
        <v>12.750847816467299</v>
      </c>
      <c r="D1490">
        <v>3.0000000260770299E-3</v>
      </c>
      <c r="E1490" s="2">
        <f t="shared" si="46"/>
        <v>300.00000260770298</v>
      </c>
      <c r="F1490" s="2">
        <f t="shared" si="47"/>
        <v>20.000000173846864</v>
      </c>
    </row>
    <row r="1491" spans="1:6" hidden="1" x14ac:dyDescent="0.3">
      <c r="A1491" s="1">
        <v>42842.729166666664</v>
      </c>
      <c r="B1491">
        <v>12.678972244262701</v>
      </c>
      <c r="D1491">
        <v>3.0000000260770299E-3</v>
      </c>
      <c r="E1491" s="2">
        <f t="shared" si="46"/>
        <v>300.00000260770298</v>
      </c>
      <c r="F1491" s="2">
        <f t="shared" si="47"/>
        <v>20.000000173846864</v>
      </c>
    </row>
    <row r="1492" spans="1:6" hidden="1" x14ac:dyDescent="0.3">
      <c r="A1492" s="1">
        <v>42842.739583333336</v>
      </c>
      <c r="B1492">
        <v>12.6645965576172</v>
      </c>
      <c r="D1492">
        <v>2.0000000949949E-3</v>
      </c>
      <c r="E1492" s="2">
        <f t="shared" si="46"/>
        <v>200.00000949949001</v>
      </c>
      <c r="F1492" s="2">
        <f t="shared" si="47"/>
        <v>13.333333966632667</v>
      </c>
    </row>
    <row r="1493" spans="1:6" hidden="1" x14ac:dyDescent="0.3">
      <c r="A1493" s="1">
        <v>42842.75</v>
      </c>
      <c r="B1493">
        <v>12.6645965576172</v>
      </c>
      <c r="D1493">
        <v>3.0000000260770299E-3</v>
      </c>
      <c r="E1493" s="2">
        <f t="shared" si="46"/>
        <v>300.00000260770298</v>
      </c>
      <c r="F1493" s="2">
        <f t="shared" si="47"/>
        <v>20.000000173846864</v>
      </c>
    </row>
    <row r="1494" spans="1:6" hidden="1" x14ac:dyDescent="0.3">
      <c r="A1494" s="1">
        <v>42842.751388888886</v>
      </c>
      <c r="C1494">
        <v>0</v>
      </c>
      <c r="E1494" s="2">
        <f t="shared" si="46"/>
        <v>0</v>
      </c>
      <c r="F1494" s="2">
        <f t="shared" si="47"/>
        <v>0</v>
      </c>
    </row>
    <row r="1495" spans="1:6" hidden="1" x14ac:dyDescent="0.3">
      <c r="A1495" s="1">
        <v>42842.760416666664</v>
      </c>
      <c r="B1495">
        <v>12.592720031738301</v>
      </c>
      <c r="D1495">
        <v>3.0000000260770299E-3</v>
      </c>
      <c r="E1495" s="2">
        <f t="shared" si="46"/>
        <v>300.00000260770298</v>
      </c>
      <c r="F1495" s="2">
        <f t="shared" si="47"/>
        <v>20.000000173846864</v>
      </c>
    </row>
    <row r="1496" spans="1:6" hidden="1" x14ac:dyDescent="0.3">
      <c r="A1496" s="1">
        <v>42842.770833333336</v>
      </c>
      <c r="B1496">
        <v>12.6070957183838</v>
      </c>
      <c r="D1496">
        <v>3.0000000260770299E-3</v>
      </c>
      <c r="E1496" s="2">
        <f t="shared" si="46"/>
        <v>300.00000260770298</v>
      </c>
      <c r="F1496" s="2">
        <f t="shared" si="47"/>
        <v>20.000000173846864</v>
      </c>
    </row>
    <row r="1497" spans="1:6" hidden="1" x14ac:dyDescent="0.3">
      <c r="A1497" s="1">
        <v>42842.78125</v>
      </c>
      <c r="B1497">
        <v>12.5495948791504</v>
      </c>
      <c r="D1497">
        <v>2.0000000949949E-3</v>
      </c>
      <c r="E1497" s="2">
        <f t="shared" si="46"/>
        <v>200.00000949949001</v>
      </c>
      <c r="F1497" s="2">
        <f t="shared" si="47"/>
        <v>13.333333966632667</v>
      </c>
    </row>
    <row r="1498" spans="1:6" hidden="1" x14ac:dyDescent="0.3">
      <c r="A1498" s="1">
        <v>42842.791666666664</v>
      </c>
      <c r="B1498">
        <v>12.535219192504901</v>
      </c>
      <c r="D1498">
        <v>3.0000000260770299E-3</v>
      </c>
      <c r="E1498" s="2">
        <f t="shared" si="46"/>
        <v>300.00000260770298</v>
      </c>
      <c r="F1498" s="2">
        <f t="shared" si="47"/>
        <v>20.000000173846864</v>
      </c>
    </row>
    <row r="1499" spans="1:6" hidden="1" x14ac:dyDescent="0.3">
      <c r="A1499" s="1">
        <v>42842.802083333336</v>
      </c>
      <c r="B1499">
        <v>12.535219192504901</v>
      </c>
      <c r="D1499">
        <v>2.0000000949949E-3</v>
      </c>
      <c r="E1499" s="2">
        <f t="shared" si="46"/>
        <v>200.00000949949001</v>
      </c>
      <c r="F1499" s="2">
        <f t="shared" si="47"/>
        <v>13.333333966632667</v>
      </c>
    </row>
    <row r="1500" spans="1:6" hidden="1" x14ac:dyDescent="0.3">
      <c r="A1500" s="1">
        <v>42842.8125</v>
      </c>
      <c r="B1500">
        <v>12.5064687728882</v>
      </c>
      <c r="D1500">
        <v>3.0000000260770299E-3</v>
      </c>
      <c r="E1500" s="2">
        <f t="shared" si="46"/>
        <v>300.00000260770298</v>
      </c>
      <c r="F1500" s="2">
        <f t="shared" si="47"/>
        <v>20.000000173846864</v>
      </c>
    </row>
    <row r="1501" spans="1:6" hidden="1" x14ac:dyDescent="0.3">
      <c r="A1501" s="1">
        <v>42842.822916666664</v>
      </c>
      <c r="B1501">
        <v>12.4777183532715</v>
      </c>
      <c r="D1501">
        <v>2.0000000949949E-3</v>
      </c>
      <c r="E1501" s="2">
        <f t="shared" si="46"/>
        <v>200.00000949949001</v>
      </c>
      <c r="F1501" s="2">
        <f t="shared" si="47"/>
        <v>13.333333966632667</v>
      </c>
    </row>
    <row r="1502" spans="1:6" hidden="1" x14ac:dyDescent="0.3">
      <c r="A1502" s="1">
        <v>42842.833333333336</v>
      </c>
      <c r="B1502">
        <v>12.492094039916999</v>
      </c>
      <c r="D1502">
        <v>3.0000000260770299E-3</v>
      </c>
      <c r="E1502" s="2">
        <f t="shared" si="46"/>
        <v>300.00000260770298</v>
      </c>
      <c r="F1502" s="2">
        <f t="shared" si="47"/>
        <v>20.000000173846864</v>
      </c>
    </row>
    <row r="1503" spans="1:6" hidden="1" x14ac:dyDescent="0.3">
      <c r="A1503" s="1">
        <v>42842.84375</v>
      </c>
      <c r="B1503">
        <v>12.492094039916999</v>
      </c>
      <c r="D1503">
        <v>3.0000000260770299E-3</v>
      </c>
      <c r="E1503" s="2">
        <f t="shared" si="46"/>
        <v>300.00000260770298</v>
      </c>
      <c r="F1503" s="2">
        <f t="shared" si="47"/>
        <v>20.000000173846864</v>
      </c>
    </row>
    <row r="1504" spans="1:6" hidden="1" x14ac:dyDescent="0.3">
      <c r="A1504" s="1">
        <v>42842.854166666664</v>
      </c>
      <c r="B1504">
        <v>12.4777183532715</v>
      </c>
      <c r="D1504">
        <v>2.0000000949949E-3</v>
      </c>
      <c r="E1504" s="2">
        <f t="shared" si="46"/>
        <v>200.00000949949001</v>
      </c>
      <c r="F1504" s="2">
        <f t="shared" si="47"/>
        <v>13.333333966632667</v>
      </c>
    </row>
    <row r="1505" spans="1:6" hidden="1" x14ac:dyDescent="0.3">
      <c r="A1505" s="1">
        <v>42842.864583333336</v>
      </c>
      <c r="B1505">
        <v>12.4777183532715</v>
      </c>
      <c r="D1505">
        <v>3.0000000260770299E-3</v>
      </c>
      <c r="E1505" s="2">
        <f t="shared" si="46"/>
        <v>300.00000260770298</v>
      </c>
      <c r="F1505" s="2">
        <f t="shared" si="47"/>
        <v>20.000000173846864</v>
      </c>
    </row>
    <row r="1506" spans="1:6" hidden="1" x14ac:dyDescent="0.3">
      <c r="A1506" s="1">
        <v>42842.875</v>
      </c>
      <c r="B1506">
        <v>12.463342666626</v>
      </c>
      <c r="D1506">
        <v>2.0000000949949E-3</v>
      </c>
      <c r="E1506" s="2">
        <f t="shared" si="46"/>
        <v>200.00000949949001</v>
      </c>
      <c r="F1506" s="2">
        <f t="shared" si="47"/>
        <v>13.333333966632667</v>
      </c>
    </row>
    <row r="1507" spans="1:6" hidden="1" x14ac:dyDescent="0.3">
      <c r="A1507" s="1">
        <v>42842.885416666664</v>
      </c>
      <c r="B1507">
        <v>12.448967933654799</v>
      </c>
      <c r="D1507">
        <v>2.0000000949949E-3</v>
      </c>
      <c r="E1507" s="2">
        <f t="shared" si="46"/>
        <v>200.00000949949001</v>
      </c>
      <c r="F1507" s="2">
        <f t="shared" si="47"/>
        <v>13.333333966632667</v>
      </c>
    </row>
    <row r="1508" spans="1:6" hidden="1" x14ac:dyDescent="0.3">
      <c r="A1508" s="1">
        <v>42842.895833333336</v>
      </c>
      <c r="B1508">
        <v>12.463342666626</v>
      </c>
      <c r="D1508">
        <v>3.0000000260770299E-3</v>
      </c>
      <c r="E1508" s="2">
        <f t="shared" si="46"/>
        <v>300.00000260770298</v>
      </c>
      <c r="F1508" s="2">
        <f t="shared" si="47"/>
        <v>20.000000173846864</v>
      </c>
    </row>
    <row r="1509" spans="1:6" hidden="1" x14ac:dyDescent="0.3">
      <c r="A1509" s="1">
        <v>42842.90625</v>
      </c>
      <c r="B1509">
        <v>12.4345922470093</v>
      </c>
      <c r="D1509">
        <v>3.0000000260770299E-3</v>
      </c>
      <c r="E1509" s="2">
        <f t="shared" si="46"/>
        <v>300.00000260770298</v>
      </c>
      <c r="F1509" s="2">
        <f t="shared" si="47"/>
        <v>20.000000173846864</v>
      </c>
    </row>
    <row r="1510" spans="1:6" hidden="1" x14ac:dyDescent="0.3">
      <c r="A1510" s="1">
        <v>42842.916666666664</v>
      </c>
      <c r="B1510">
        <v>12.405841827392599</v>
      </c>
      <c r="D1510">
        <v>2.0000000949949E-3</v>
      </c>
      <c r="E1510" s="2">
        <f t="shared" si="46"/>
        <v>200.00000949949001</v>
      </c>
      <c r="F1510" s="2">
        <f t="shared" si="47"/>
        <v>13.333333966632667</v>
      </c>
    </row>
    <row r="1511" spans="1:6" hidden="1" x14ac:dyDescent="0.3">
      <c r="A1511" s="1">
        <v>42842.927083333336</v>
      </c>
      <c r="B1511">
        <v>12.448967933654799</v>
      </c>
      <c r="D1511">
        <v>3.0000000260770299E-3</v>
      </c>
      <c r="E1511" s="2">
        <f t="shared" si="46"/>
        <v>300.00000260770298</v>
      </c>
      <c r="F1511" s="2">
        <f t="shared" si="47"/>
        <v>20.000000173846864</v>
      </c>
    </row>
    <row r="1512" spans="1:6" hidden="1" x14ac:dyDescent="0.3">
      <c r="A1512" s="1">
        <v>42842.9375</v>
      </c>
      <c r="B1512">
        <v>12.405841827392599</v>
      </c>
      <c r="D1512">
        <v>2.0000000949949E-3</v>
      </c>
      <c r="E1512" s="2">
        <f t="shared" si="46"/>
        <v>200.00000949949001</v>
      </c>
      <c r="F1512" s="2">
        <f t="shared" si="47"/>
        <v>13.333333966632667</v>
      </c>
    </row>
    <row r="1513" spans="1:6" hidden="1" x14ac:dyDescent="0.3">
      <c r="A1513" s="1">
        <v>42842.947916666664</v>
      </c>
      <c r="B1513">
        <v>12.4345922470093</v>
      </c>
      <c r="D1513">
        <v>2.0000000949949E-3</v>
      </c>
      <c r="E1513" s="2">
        <f t="shared" si="46"/>
        <v>200.00000949949001</v>
      </c>
      <c r="F1513" s="2">
        <f t="shared" si="47"/>
        <v>13.333333966632667</v>
      </c>
    </row>
    <row r="1514" spans="1:6" hidden="1" x14ac:dyDescent="0.3">
      <c r="A1514" s="1">
        <v>42842.958333333336</v>
      </c>
      <c r="B1514">
        <v>12.391467094421399</v>
      </c>
      <c r="D1514">
        <v>2.0000000949949E-3</v>
      </c>
      <c r="E1514" s="2">
        <f t="shared" si="46"/>
        <v>200.00000949949001</v>
      </c>
      <c r="F1514" s="2">
        <f t="shared" si="47"/>
        <v>13.333333966632667</v>
      </c>
    </row>
    <row r="1515" spans="1:6" hidden="1" x14ac:dyDescent="0.3">
      <c r="A1515" s="1">
        <v>42842.958333333336</v>
      </c>
      <c r="C1515">
        <v>0</v>
      </c>
      <c r="E1515" s="2">
        <f t="shared" si="46"/>
        <v>0</v>
      </c>
      <c r="F1515" s="2">
        <f t="shared" si="47"/>
        <v>0</v>
      </c>
    </row>
    <row r="1516" spans="1:6" hidden="1" x14ac:dyDescent="0.3">
      <c r="A1516" s="1">
        <v>42842.96875</v>
      </c>
      <c r="B1516">
        <v>12.736473083496101</v>
      </c>
      <c r="D1516">
        <v>3.0000000260770299E-3</v>
      </c>
      <c r="E1516" s="2">
        <f t="shared" si="46"/>
        <v>300.00000260770298</v>
      </c>
      <c r="F1516" s="2">
        <f t="shared" si="47"/>
        <v>20.000000173846864</v>
      </c>
    </row>
    <row r="1517" spans="1:6" hidden="1" x14ac:dyDescent="0.3">
      <c r="A1517" s="1">
        <v>42842.979166666664</v>
      </c>
      <c r="B1517">
        <v>12.3770914077759</v>
      </c>
      <c r="D1517">
        <v>2.0000000949949E-3</v>
      </c>
      <c r="E1517" s="2">
        <f t="shared" si="46"/>
        <v>200.00000949949001</v>
      </c>
      <c r="F1517" s="2">
        <f t="shared" si="47"/>
        <v>13.333333966632667</v>
      </c>
    </row>
    <row r="1518" spans="1:6" hidden="1" x14ac:dyDescent="0.3">
      <c r="A1518" s="1">
        <v>42842.989583333336</v>
      </c>
      <c r="B1518">
        <v>12.3627166748047</v>
      </c>
      <c r="D1518">
        <v>3.0000000260770299E-3</v>
      </c>
      <c r="E1518" s="2">
        <f t="shared" si="46"/>
        <v>300.00000260770298</v>
      </c>
      <c r="F1518" s="2">
        <f t="shared" si="47"/>
        <v>20.000000173846864</v>
      </c>
    </row>
    <row r="1519" spans="1:6" hidden="1" x14ac:dyDescent="0.3">
      <c r="A1519" s="1">
        <v>42843</v>
      </c>
      <c r="B1519">
        <v>12.348340988159199</v>
      </c>
      <c r="D1519">
        <v>2.0000000949949E-3</v>
      </c>
      <c r="E1519" s="2">
        <f t="shared" si="46"/>
        <v>200.00000949949001</v>
      </c>
      <c r="F1519" s="2">
        <f t="shared" si="47"/>
        <v>13.333333966632667</v>
      </c>
    </row>
    <row r="1520" spans="1:6" hidden="1" x14ac:dyDescent="0.3">
      <c r="A1520" s="1">
        <v>42843.010416666664</v>
      </c>
      <c r="B1520">
        <v>12.3770914077759</v>
      </c>
      <c r="D1520">
        <v>2.0000000949949E-3</v>
      </c>
      <c r="E1520" s="2">
        <f t="shared" si="46"/>
        <v>200.00000949949001</v>
      </c>
      <c r="F1520" s="2">
        <f t="shared" si="47"/>
        <v>13.333333966632667</v>
      </c>
    </row>
    <row r="1521" spans="1:6" hidden="1" x14ac:dyDescent="0.3">
      <c r="A1521" s="1">
        <v>42843.020833333336</v>
      </c>
      <c r="B1521">
        <v>12.3627166748047</v>
      </c>
      <c r="D1521">
        <v>3.0000000260770299E-3</v>
      </c>
      <c r="E1521" s="2">
        <f t="shared" si="46"/>
        <v>300.00000260770298</v>
      </c>
      <c r="F1521" s="2">
        <f t="shared" si="47"/>
        <v>20.000000173846864</v>
      </c>
    </row>
    <row r="1522" spans="1:6" hidden="1" x14ac:dyDescent="0.3">
      <c r="A1522" s="1">
        <v>42843.03125</v>
      </c>
      <c r="B1522">
        <v>12.333966255188001</v>
      </c>
      <c r="D1522">
        <v>2.0000000949949E-3</v>
      </c>
      <c r="E1522" s="2">
        <f t="shared" si="46"/>
        <v>200.00000949949001</v>
      </c>
      <c r="F1522" s="2">
        <f t="shared" si="47"/>
        <v>13.333333966632667</v>
      </c>
    </row>
    <row r="1523" spans="1:6" hidden="1" x14ac:dyDescent="0.3">
      <c r="A1523" s="1">
        <v>42843.041666666664</v>
      </c>
      <c r="B1523">
        <v>12.348340988159199</v>
      </c>
      <c r="D1523">
        <v>2.0000000949949E-3</v>
      </c>
      <c r="E1523" s="2">
        <f t="shared" si="46"/>
        <v>200.00000949949001</v>
      </c>
      <c r="F1523" s="2">
        <f t="shared" si="47"/>
        <v>13.333333966632667</v>
      </c>
    </row>
    <row r="1524" spans="1:6" hidden="1" x14ac:dyDescent="0.3">
      <c r="A1524" s="1">
        <v>42843.052083333336</v>
      </c>
      <c r="B1524">
        <v>12.333966255188001</v>
      </c>
      <c r="D1524">
        <v>3.0000000260770299E-3</v>
      </c>
      <c r="E1524" s="2">
        <f t="shared" si="46"/>
        <v>300.00000260770298</v>
      </c>
      <c r="F1524" s="2">
        <f t="shared" si="47"/>
        <v>20.000000173846864</v>
      </c>
    </row>
    <row r="1525" spans="1:6" hidden="1" x14ac:dyDescent="0.3">
      <c r="A1525" s="1">
        <v>42843.0625</v>
      </c>
      <c r="B1525">
        <v>12.3627166748047</v>
      </c>
      <c r="D1525">
        <v>2.0000000949949E-3</v>
      </c>
      <c r="E1525" s="2">
        <f t="shared" si="46"/>
        <v>200.00000949949001</v>
      </c>
      <c r="F1525" s="2">
        <f t="shared" si="47"/>
        <v>13.333333966632667</v>
      </c>
    </row>
    <row r="1526" spans="1:6" hidden="1" x14ac:dyDescent="0.3">
      <c r="A1526" s="1">
        <v>42843.072916666664</v>
      </c>
      <c r="B1526">
        <v>12.333966255188001</v>
      </c>
      <c r="D1526">
        <v>2.0000000949949E-3</v>
      </c>
      <c r="E1526" s="2">
        <f t="shared" si="46"/>
        <v>200.00000949949001</v>
      </c>
      <c r="F1526" s="2">
        <f t="shared" si="47"/>
        <v>13.333333966632667</v>
      </c>
    </row>
    <row r="1527" spans="1:6" hidden="1" x14ac:dyDescent="0.3">
      <c r="A1527" s="1">
        <v>42843.083333333336</v>
      </c>
      <c r="B1527">
        <v>12.333966255188001</v>
      </c>
      <c r="D1527">
        <v>3.0000000260770299E-3</v>
      </c>
      <c r="E1527" s="2">
        <f t="shared" si="46"/>
        <v>300.00000260770298</v>
      </c>
      <c r="F1527" s="2">
        <f t="shared" si="47"/>
        <v>20.000000173846864</v>
      </c>
    </row>
    <row r="1528" spans="1:6" hidden="1" x14ac:dyDescent="0.3">
      <c r="A1528" s="1">
        <v>42843.09375</v>
      </c>
      <c r="B1528">
        <v>12.3195905685425</v>
      </c>
      <c r="D1528">
        <v>2.0000000949949E-3</v>
      </c>
      <c r="E1528" s="2">
        <f t="shared" si="46"/>
        <v>200.00000949949001</v>
      </c>
      <c r="F1528" s="2">
        <f t="shared" si="47"/>
        <v>13.333333966632667</v>
      </c>
    </row>
    <row r="1529" spans="1:6" hidden="1" x14ac:dyDescent="0.3">
      <c r="A1529" s="1">
        <v>42843.104166666664</v>
      </c>
      <c r="B1529">
        <v>12.333966255188001</v>
      </c>
      <c r="D1529">
        <v>2.0000000949949E-3</v>
      </c>
      <c r="E1529" s="2">
        <f t="shared" si="46"/>
        <v>200.00000949949001</v>
      </c>
      <c r="F1529" s="2">
        <f t="shared" si="47"/>
        <v>13.333333966632667</v>
      </c>
    </row>
    <row r="1530" spans="1:6" hidden="1" x14ac:dyDescent="0.3">
      <c r="A1530" s="1">
        <v>42843.114583333336</v>
      </c>
      <c r="B1530">
        <v>12.305214881896999</v>
      </c>
      <c r="D1530">
        <v>2.0000000949949E-3</v>
      </c>
      <c r="E1530" s="2">
        <f t="shared" si="46"/>
        <v>200.00000949949001</v>
      </c>
      <c r="F1530" s="2">
        <f t="shared" si="47"/>
        <v>13.333333966632667</v>
      </c>
    </row>
    <row r="1531" spans="1:6" hidden="1" x14ac:dyDescent="0.3">
      <c r="A1531" s="1">
        <v>42843.125</v>
      </c>
      <c r="B1531">
        <v>12.290840148925801</v>
      </c>
      <c r="D1531">
        <v>3.0000000260770299E-3</v>
      </c>
      <c r="E1531" s="2">
        <f t="shared" si="46"/>
        <v>300.00000260770298</v>
      </c>
      <c r="F1531" s="2">
        <f t="shared" si="47"/>
        <v>20.000000173846864</v>
      </c>
    </row>
    <row r="1532" spans="1:6" hidden="1" x14ac:dyDescent="0.3">
      <c r="A1532" s="1">
        <v>42843.135416666664</v>
      </c>
      <c r="B1532">
        <v>12.290840148925801</v>
      </c>
      <c r="D1532">
        <v>2.0000000949949E-3</v>
      </c>
      <c r="E1532" s="2">
        <f t="shared" si="46"/>
        <v>200.00000949949001</v>
      </c>
      <c r="F1532" s="2">
        <f t="shared" si="47"/>
        <v>13.333333966632667</v>
      </c>
    </row>
    <row r="1533" spans="1:6" hidden="1" x14ac:dyDescent="0.3">
      <c r="A1533" s="1">
        <v>42843.145833333336</v>
      </c>
      <c r="B1533">
        <v>12.3195905685425</v>
      </c>
      <c r="D1533">
        <v>2.0000000949949E-3</v>
      </c>
      <c r="E1533" s="2">
        <f t="shared" si="46"/>
        <v>200.00000949949001</v>
      </c>
      <c r="F1533" s="2">
        <f t="shared" si="47"/>
        <v>13.333333966632667</v>
      </c>
    </row>
    <row r="1534" spans="1:6" hidden="1" x14ac:dyDescent="0.3">
      <c r="A1534" s="1">
        <v>42843.15625</v>
      </c>
      <c r="B1534">
        <v>12.2764644622803</v>
      </c>
      <c r="D1534">
        <v>3.0000000260770299E-3</v>
      </c>
      <c r="E1534" s="2">
        <f t="shared" si="46"/>
        <v>300.00000260770298</v>
      </c>
      <c r="F1534" s="2">
        <f t="shared" si="47"/>
        <v>20.000000173846864</v>
      </c>
    </row>
    <row r="1535" spans="1:6" hidden="1" x14ac:dyDescent="0.3">
      <c r="A1535" s="1">
        <v>42843.166666666664</v>
      </c>
      <c r="B1535">
        <v>12.290840148925801</v>
      </c>
      <c r="D1535">
        <v>2.0000000949949E-3</v>
      </c>
      <c r="E1535" s="2">
        <f t="shared" si="46"/>
        <v>200.00000949949001</v>
      </c>
      <c r="F1535" s="2">
        <f t="shared" si="47"/>
        <v>13.333333966632667</v>
      </c>
    </row>
    <row r="1536" spans="1:6" hidden="1" x14ac:dyDescent="0.3">
      <c r="A1536" s="1">
        <v>42843.177083333336</v>
      </c>
      <c r="B1536">
        <v>12.2764644622803</v>
      </c>
      <c r="D1536">
        <v>2.0000000949949E-3</v>
      </c>
      <c r="E1536" s="2">
        <f t="shared" si="46"/>
        <v>200.00000949949001</v>
      </c>
      <c r="F1536" s="2">
        <f t="shared" si="47"/>
        <v>13.333333966632667</v>
      </c>
    </row>
    <row r="1537" spans="1:6" hidden="1" x14ac:dyDescent="0.3">
      <c r="A1537" s="1">
        <v>42843.18472222222</v>
      </c>
      <c r="C1537">
        <v>0</v>
      </c>
      <c r="E1537" s="2">
        <f t="shared" si="46"/>
        <v>0</v>
      </c>
      <c r="F1537" s="2">
        <f t="shared" si="47"/>
        <v>0</v>
      </c>
    </row>
    <row r="1538" spans="1:6" hidden="1" x14ac:dyDescent="0.3">
      <c r="A1538" s="1">
        <v>42843.1875</v>
      </c>
      <c r="B1538">
        <v>12.247714042663601</v>
      </c>
      <c r="D1538">
        <v>2.0000000949949E-3</v>
      </c>
      <c r="E1538" s="2">
        <f t="shared" si="46"/>
        <v>200.00000949949001</v>
      </c>
      <c r="F1538" s="2">
        <f t="shared" si="47"/>
        <v>13.333333966632667</v>
      </c>
    </row>
    <row r="1539" spans="1:6" hidden="1" x14ac:dyDescent="0.3">
      <c r="A1539" s="1">
        <v>42843.197916666664</v>
      </c>
      <c r="B1539">
        <v>12.2620897293091</v>
      </c>
      <c r="D1539">
        <v>2.0000000949949E-3</v>
      </c>
      <c r="E1539" s="2">
        <f t="shared" si="46"/>
        <v>200.00000949949001</v>
      </c>
      <c r="F1539" s="2">
        <f t="shared" si="47"/>
        <v>13.333333966632667</v>
      </c>
    </row>
    <row r="1540" spans="1:6" hidden="1" x14ac:dyDescent="0.3">
      <c r="A1540" s="1">
        <v>42843.208333333336</v>
      </c>
      <c r="B1540">
        <v>12.2764644622803</v>
      </c>
      <c r="D1540">
        <v>2.0000000949949E-3</v>
      </c>
      <c r="E1540" s="2">
        <f t="shared" ref="E1540:E1603" si="48">D1540*1000*100</f>
        <v>200.00000949949001</v>
      </c>
      <c r="F1540" s="2">
        <f t="shared" ref="F1540:F1603" si="49">E1540/15</f>
        <v>13.333333966632667</v>
      </c>
    </row>
    <row r="1541" spans="1:6" hidden="1" x14ac:dyDescent="0.3">
      <c r="A1541" s="1">
        <v>42843.21875</v>
      </c>
      <c r="B1541">
        <v>12.2620897293091</v>
      </c>
      <c r="D1541">
        <v>2.0000000949949E-3</v>
      </c>
      <c r="E1541" s="2">
        <f t="shared" si="48"/>
        <v>200.00000949949001</v>
      </c>
      <c r="F1541" s="2">
        <f t="shared" si="49"/>
        <v>13.333333966632667</v>
      </c>
    </row>
    <row r="1542" spans="1:6" hidden="1" x14ac:dyDescent="0.3">
      <c r="A1542" s="1">
        <v>42843.229166666664</v>
      </c>
      <c r="B1542">
        <v>12.2620897293091</v>
      </c>
      <c r="D1542">
        <v>3.0000000260770299E-3</v>
      </c>
      <c r="E1542" s="2">
        <f t="shared" si="48"/>
        <v>300.00000260770298</v>
      </c>
      <c r="F1542" s="2">
        <f t="shared" si="49"/>
        <v>20.000000173846864</v>
      </c>
    </row>
    <row r="1543" spans="1:6" hidden="1" x14ac:dyDescent="0.3">
      <c r="A1543" s="1">
        <v>42843.239583333336</v>
      </c>
      <c r="B1543">
        <v>12.247714042663601</v>
      </c>
      <c r="D1543">
        <v>2.0000000949949E-3</v>
      </c>
      <c r="E1543" s="2">
        <f t="shared" si="48"/>
        <v>200.00000949949001</v>
      </c>
      <c r="F1543" s="2">
        <f t="shared" si="49"/>
        <v>13.333333966632667</v>
      </c>
    </row>
    <row r="1544" spans="1:6" hidden="1" x14ac:dyDescent="0.3">
      <c r="A1544" s="1">
        <v>42843.25</v>
      </c>
      <c r="B1544">
        <v>12.2620897293091</v>
      </c>
      <c r="D1544">
        <v>2.0000000949949E-3</v>
      </c>
      <c r="E1544" s="2">
        <f t="shared" si="48"/>
        <v>200.00000949949001</v>
      </c>
      <c r="F1544" s="2">
        <f t="shared" si="49"/>
        <v>13.333333966632667</v>
      </c>
    </row>
    <row r="1545" spans="1:6" hidden="1" x14ac:dyDescent="0.3">
      <c r="A1545" s="1">
        <v>42843.260416666664</v>
      </c>
      <c r="B1545">
        <v>12.247714042663601</v>
      </c>
      <c r="D1545">
        <v>2.0000000949949E-3</v>
      </c>
      <c r="E1545" s="2">
        <f t="shared" si="48"/>
        <v>200.00000949949001</v>
      </c>
      <c r="F1545" s="2">
        <f t="shared" si="49"/>
        <v>13.333333966632667</v>
      </c>
    </row>
    <row r="1546" spans="1:6" hidden="1" x14ac:dyDescent="0.3">
      <c r="A1546" s="1">
        <v>42843.270833333336</v>
      </c>
      <c r="B1546">
        <v>12.2764644622803</v>
      </c>
      <c r="D1546">
        <v>2.0000000949949E-3</v>
      </c>
      <c r="E1546" s="2">
        <f t="shared" si="48"/>
        <v>200.00000949949001</v>
      </c>
      <c r="F1546" s="2">
        <f t="shared" si="49"/>
        <v>13.333333966632667</v>
      </c>
    </row>
    <row r="1547" spans="1:6" hidden="1" x14ac:dyDescent="0.3">
      <c r="A1547" s="1">
        <v>42843.28125</v>
      </c>
      <c r="B1547">
        <v>12.348340988159199</v>
      </c>
      <c r="D1547">
        <v>2.0000000949949E-3</v>
      </c>
      <c r="E1547" s="2">
        <f t="shared" si="48"/>
        <v>200.00000949949001</v>
      </c>
      <c r="F1547" s="2">
        <f t="shared" si="49"/>
        <v>13.333333966632667</v>
      </c>
    </row>
    <row r="1548" spans="1:6" hidden="1" x14ac:dyDescent="0.3">
      <c r="A1548" s="1">
        <v>42843.291666666664</v>
      </c>
      <c r="B1548">
        <v>12.3770914077759</v>
      </c>
      <c r="D1548">
        <v>2.0000000949949E-3</v>
      </c>
      <c r="E1548" s="2">
        <f t="shared" si="48"/>
        <v>200.00000949949001</v>
      </c>
      <c r="F1548" s="2">
        <f t="shared" si="49"/>
        <v>13.333333966632667</v>
      </c>
    </row>
    <row r="1549" spans="1:6" hidden="1" x14ac:dyDescent="0.3">
      <c r="A1549" s="1">
        <v>42843.302083333336</v>
      </c>
      <c r="B1549">
        <v>12.391467094421399</v>
      </c>
      <c r="D1549">
        <v>2.0000000949949E-3</v>
      </c>
      <c r="E1549" s="2">
        <f t="shared" si="48"/>
        <v>200.00000949949001</v>
      </c>
      <c r="F1549" s="2">
        <f t="shared" si="49"/>
        <v>13.333333966632667</v>
      </c>
    </row>
    <row r="1550" spans="1:6" hidden="1" x14ac:dyDescent="0.3">
      <c r="A1550" s="1">
        <v>42843.3125</v>
      </c>
      <c r="B1550">
        <v>12.4202175140381</v>
      </c>
      <c r="D1550">
        <v>2.0000000949949E-3</v>
      </c>
      <c r="E1550" s="2">
        <f t="shared" si="48"/>
        <v>200.00000949949001</v>
      </c>
      <c r="F1550" s="2">
        <f t="shared" si="49"/>
        <v>13.333333966632667</v>
      </c>
    </row>
    <row r="1551" spans="1:6" hidden="1" x14ac:dyDescent="0.3">
      <c r="A1551" s="1">
        <v>42843.322916666664</v>
      </c>
      <c r="B1551">
        <v>12.5208444595337</v>
      </c>
      <c r="D1551">
        <v>2.0000000949949E-3</v>
      </c>
      <c r="E1551" s="2">
        <f t="shared" si="48"/>
        <v>200.00000949949001</v>
      </c>
      <c r="F1551" s="2">
        <f t="shared" si="49"/>
        <v>13.333333966632667</v>
      </c>
    </row>
    <row r="1552" spans="1:6" hidden="1" x14ac:dyDescent="0.3">
      <c r="A1552" s="1">
        <v>42843.333333333336</v>
      </c>
      <c r="B1552">
        <v>12.463342666626</v>
      </c>
      <c r="D1552">
        <v>2.0000000949949E-3</v>
      </c>
      <c r="E1552" s="2">
        <f t="shared" si="48"/>
        <v>200.00000949949001</v>
      </c>
      <c r="F1552" s="2">
        <f t="shared" si="49"/>
        <v>13.333333966632667</v>
      </c>
    </row>
    <row r="1553" spans="1:6" hidden="1" x14ac:dyDescent="0.3">
      <c r="A1553" s="1">
        <v>42843.34375</v>
      </c>
      <c r="B1553">
        <v>12.448967933654799</v>
      </c>
      <c r="D1553">
        <v>2.0000000949949E-3</v>
      </c>
      <c r="E1553" s="2">
        <f t="shared" si="48"/>
        <v>200.00000949949001</v>
      </c>
      <c r="F1553" s="2">
        <f t="shared" si="49"/>
        <v>13.333333966632667</v>
      </c>
    </row>
    <row r="1554" spans="1:6" hidden="1" x14ac:dyDescent="0.3">
      <c r="A1554" s="1">
        <v>42843.354166666664</v>
      </c>
      <c r="B1554">
        <v>12.6070957183838</v>
      </c>
      <c r="D1554">
        <v>2.0000000949949E-3</v>
      </c>
      <c r="E1554" s="2">
        <f t="shared" si="48"/>
        <v>200.00000949949001</v>
      </c>
      <c r="F1554" s="2">
        <f t="shared" si="49"/>
        <v>13.333333966632667</v>
      </c>
    </row>
    <row r="1555" spans="1:6" hidden="1" x14ac:dyDescent="0.3">
      <c r="A1555" s="1">
        <v>42843.364583333336</v>
      </c>
      <c r="B1555">
        <v>12.6070957183838</v>
      </c>
      <c r="D1555">
        <v>2.0000000949949E-3</v>
      </c>
      <c r="E1555" s="2">
        <f t="shared" si="48"/>
        <v>200.00000949949001</v>
      </c>
      <c r="F1555" s="2">
        <f t="shared" si="49"/>
        <v>13.333333966632667</v>
      </c>
    </row>
    <row r="1556" spans="1:6" hidden="1" x14ac:dyDescent="0.3">
      <c r="A1556" s="1">
        <v>42843.375</v>
      </c>
      <c r="B1556">
        <v>12.793973922729499</v>
      </c>
      <c r="D1556">
        <v>2.0000000949949E-3</v>
      </c>
      <c r="E1556" s="2">
        <f t="shared" si="48"/>
        <v>200.00000949949001</v>
      </c>
      <c r="F1556" s="2">
        <f t="shared" si="49"/>
        <v>13.333333966632667</v>
      </c>
    </row>
    <row r="1557" spans="1:6" hidden="1" x14ac:dyDescent="0.3">
      <c r="A1557" s="1">
        <v>42843.385416666664</v>
      </c>
      <c r="B1557">
        <v>13.138979911804199</v>
      </c>
      <c r="D1557">
        <v>2.0000000949949E-3</v>
      </c>
      <c r="E1557" s="2">
        <f t="shared" si="48"/>
        <v>200.00000949949001</v>
      </c>
      <c r="F1557" s="2">
        <f t="shared" si="49"/>
        <v>13.333333966632667</v>
      </c>
    </row>
    <row r="1558" spans="1:6" hidden="1" x14ac:dyDescent="0.3">
      <c r="A1558" s="1">
        <v>42843.395833333336</v>
      </c>
      <c r="B1558">
        <v>14.044620513916</v>
      </c>
      <c r="D1558">
        <v>2.0000000949949E-3</v>
      </c>
      <c r="E1558" s="2">
        <f t="shared" si="48"/>
        <v>200.00000949949001</v>
      </c>
      <c r="F1558" s="2">
        <f t="shared" si="49"/>
        <v>13.333333966632667</v>
      </c>
    </row>
    <row r="1559" spans="1:6" hidden="1" x14ac:dyDescent="0.3">
      <c r="A1559" s="1">
        <v>42843.40625</v>
      </c>
      <c r="B1559">
        <v>14.3896265029907</v>
      </c>
      <c r="D1559">
        <v>3.0000000260770299E-3</v>
      </c>
      <c r="E1559" s="2">
        <f t="shared" si="48"/>
        <v>300.00000260770298</v>
      </c>
      <c r="F1559" s="2">
        <f t="shared" si="49"/>
        <v>20.000000173846864</v>
      </c>
    </row>
    <row r="1560" spans="1:6" hidden="1" x14ac:dyDescent="0.3">
      <c r="A1560" s="1">
        <v>42843.416666666664</v>
      </c>
      <c r="B1560">
        <v>13.987119674682599</v>
      </c>
      <c r="D1560">
        <v>2.0000000949949E-3</v>
      </c>
      <c r="E1560" s="2">
        <f t="shared" si="48"/>
        <v>200.00000949949001</v>
      </c>
      <c r="F1560" s="2">
        <f t="shared" si="49"/>
        <v>13.333333966632667</v>
      </c>
    </row>
    <row r="1561" spans="1:6" hidden="1" x14ac:dyDescent="0.3">
      <c r="A1561" s="1">
        <v>42843.427083333336</v>
      </c>
      <c r="B1561">
        <v>14.217123985290501</v>
      </c>
      <c r="D1561">
        <v>1.00000004749745E-3</v>
      </c>
      <c r="E1561" s="2">
        <f t="shared" si="48"/>
        <v>100.000004749745</v>
      </c>
      <c r="F1561" s="2">
        <f t="shared" si="49"/>
        <v>6.6666669833163335</v>
      </c>
    </row>
    <row r="1562" spans="1:6" hidden="1" x14ac:dyDescent="0.3">
      <c r="A1562" s="1">
        <v>42843.4375</v>
      </c>
      <c r="B1562">
        <v>14.1596231460571</v>
      </c>
      <c r="D1562">
        <v>2.0000000949949E-3</v>
      </c>
      <c r="E1562" s="2">
        <f t="shared" si="48"/>
        <v>200.00000949949001</v>
      </c>
      <c r="F1562" s="2">
        <f t="shared" si="49"/>
        <v>13.333333966632667</v>
      </c>
    </row>
    <row r="1563" spans="1:6" hidden="1" x14ac:dyDescent="0.3">
      <c r="A1563" s="1">
        <v>42843.438194444447</v>
      </c>
      <c r="C1563">
        <v>0</v>
      </c>
      <c r="E1563" s="2">
        <f t="shared" si="48"/>
        <v>0</v>
      </c>
      <c r="F1563" s="2">
        <f t="shared" si="49"/>
        <v>0</v>
      </c>
    </row>
    <row r="1564" spans="1:6" hidden="1" x14ac:dyDescent="0.3">
      <c r="A1564" s="1">
        <v>42843.447916666664</v>
      </c>
      <c r="B1564">
        <v>14.2602491378784</v>
      </c>
      <c r="D1564">
        <v>2.0000000949949E-3</v>
      </c>
      <c r="E1564" s="2">
        <f t="shared" si="48"/>
        <v>200.00000949949001</v>
      </c>
      <c r="F1564" s="2">
        <f t="shared" si="49"/>
        <v>13.333333966632667</v>
      </c>
    </row>
    <row r="1565" spans="1:6" hidden="1" x14ac:dyDescent="0.3">
      <c r="A1565" s="1">
        <v>42843.458333333336</v>
      </c>
      <c r="B1565">
        <v>14.130872726440399</v>
      </c>
      <c r="D1565">
        <v>2.0000000949949E-3</v>
      </c>
      <c r="E1565" s="2">
        <f t="shared" si="48"/>
        <v>200.00000949949001</v>
      </c>
      <c r="F1565" s="2">
        <f t="shared" si="49"/>
        <v>13.333333966632667</v>
      </c>
    </row>
    <row r="1566" spans="1:6" hidden="1" x14ac:dyDescent="0.3">
      <c r="A1566" s="1">
        <v>42843.46875</v>
      </c>
      <c r="B1566">
        <v>14.274624824523899</v>
      </c>
      <c r="D1566">
        <v>2.0000000949949E-3</v>
      </c>
      <c r="E1566" s="2">
        <f t="shared" si="48"/>
        <v>200.00000949949001</v>
      </c>
      <c r="F1566" s="2">
        <f t="shared" si="49"/>
        <v>13.333333966632667</v>
      </c>
    </row>
    <row r="1567" spans="1:6" hidden="1" x14ac:dyDescent="0.3">
      <c r="A1567" s="1">
        <v>42843.479166666664</v>
      </c>
      <c r="B1567">
        <v>14.2458744049072</v>
      </c>
      <c r="D1567">
        <v>2.0000000949949E-3</v>
      </c>
      <c r="E1567" s="2">
        <f t="shared" si="48"/>
        <v>200.00000949949001</v>
      </c>
      <c r="F1567" s="2">
        <f t="shared" si="49"/>
        <v>13.333333966632667</v>
      </c>
    </row>
    <row r="1568" spans="1:6" hidden="1" x14ac:dyDescent="0.3">
      <c r="A1568" s="1">
        <v>42843.489583333336</v>
      </c>
      <c r="B1568">
        <v>14.2602491378784</v>
      </c>
      <c r="D1568">
        <v>2.0000000949949E-3</v>
      </c>
      <c r="E1568" s="2">
        <f t="shared" si="48"/>
        <v>200.00000949949001</v>
      </c>
      <c r="F1568" s="2">
        <f t="shared" si="49"/>
        <v>13.333333966632667</v>
      </c>
    </row>
    <row r="1569" spans="1:7" hidden="1" x14ac:dyDescent="0.3">
      <c r="A1569" s="1">
        <v>42843.5</v>
      </c>
      <c r="B1569">
        <v>14.130872726440399</v>
      </c>
      <c r="D1569">
        <v>2.0000000949949E-3</v>
      </c>
      <c r="E1569" s="2">
        <f t="shared" si="48"/>
        <v>200.00000949949001</v>
      </c>
      <c r="F1569" s="2">
        <f t="shared" si="49"/>
        <v>13.333333966632667</v>
      </c>
    </row>
    <row r="1570" spans="1:7" hidden="1" x14ac:dyDescent="0.3">
      <c r="A1570" s="1">
        <v>42843.510416666664</v>
      </c>
      <c r="B1570">
        <v>13.7571153640747</v>
      </c>
      <c r="D1570">
        <v>2.0000000949949E-3</v>
      </c>
      <c r="E1570" s="2">
        <f t="shared" si="48"/>
        <v>200.00000949949001</v>
      </c>
      <c r="F1570" s="2">
        <f t="shared" si="49"/>
        <v>13.333333966632667</v>
      </c>
    </row>
    <row r="1571" spans="1:7" hidden="1" x14ac:dyDescent="0.3">
      <c r="A1571" s="1">
        <v>42843.520833333336</v>
      </c>
      <c r="B1571">
        <v>13.7571153640747</v>
      </c>
      <c r="D1571">
        <v>2.0000000949949E-3</v>
      </c>
      <c r="E1571" s="2">
        <f t="shared" si="48"/>
        <v>200.00000949949001</v>
      </c>
      <c r="F1571" s="2">
        <f t="shared" si="49"/>
        <v>13.333333966632667</v>
      </c>
    </row>
    <row r="1572" spans="1:7" hidden="1" x14ac:dyDescent="0.3">
      <c r="A1572" s="1">
        <v>42843.53125</v>
      </c>
      <c r="B1572">
        <v>13.828991889953601</v>
      </c>
      <c r="D1572">
        <v>2.0000000949949E-3</v>
      </c>
      <c r="E1572" s="2">
        <f t="shared" si="48"/>
        <v>200.00000949949001</v>
      </c>
      <c r="F1572" s="2">
        <f t="shared" si="49"/>
        <v>13.333333966632667</v>
      </c>
    </row>
    <row r="1573" spans="1:7" hidden="1" x14ac:dyDescent="0.3">
      <c r="A1573" s="1">
        <v>42843.541666666664</v>
      </c>
      <c r="B1573">
        <v>13.872117996215801</v>
      </c>
      <c r="D1573">
        <v>2.0000000949949E-3</v>
      </c>
      <c r="E1573" s="2">
        <f t="shared" si="48"/>
        <v>200.00000949949001</v>
      </c>
      <c r="F1573" s="2">
        <f t="shared" si="49"/>
        <v>13.333333966632667</v>
      </c>
    </row>
    <row r="1574" spans="1:7" x14ac:dyDescent="0.3">
      <c r="A1574" s="1">
        <v>42843.543749999997</v>
      </c>
      <c r="C1574">
        <v>0</v>
      </c>
      <c r="E1574" s="2">
        <f t="shared" si="48"/>
        <v>0</v>
      </c>
      <c r="F1574" s="2">
        <f t="shared" si="49"/>
        <v>0</v>
      </c>
      <c r="G1574">
        <f>SUM(E1574:E2282)</f>
        <v>235300.01334147528</v>
      </c>
    </row>
    <row r="1575" spans="1:7" hidden="1" x14ac:dyDescent="0.3">
      <c r="A1575" s="1">
        <v>42843.552083333336</v>
      </c>
      <c r="B1575">
        <v>13.785865783691399</v>
      </c>
      <c r="D1575">
        <v>2.0000000949949E-3</v>
      </c>
      <c r="E1575" s="2">
        <f t="shared" si="48"/>
        <v>200.00000949949001</v>
      </c>
      <c r="F1575" s="2">
        <f t="shared" si="49"/>
        <v>13.333333966632667</v>
      </c>
    </row>
    <row r="1576" spans="1:7" hidden="1" x14ac:dyDescent="0.3">
      <c r="A1576" s="1">
        <v>42843.5625</v>
      </c>
      <c r="B1576">
        <v>13.7427406311035</v>
      </c>
      <c r="D1576">
        <v>2.0000000949949E-3</v>
      </c>
      <c r="E1576" s="2">
        <f t="shared" si="48"/>
        <v>200.00000949949001</v>
      </c>
      <c r="F1576" s="2">
        <f t="shared" si="49"/>
        <v>13.333333966632667</v>
      </c>
    </row>
    <row r="1577" spans="1:7" hidden="1" x14ac:dyDescent="0.3">
      <c r="A1577" s="1">
        <v>42843.572916666664</v>
      </c>
      <c r="B1577">
        <v>13.7427406311035</v>
      </c>
      <c r="D1577">
        <v>2.0000000949949E-3</v>
      </c>
      <c r="E1577" s="2">
        <f t="shared" si="48"/>
        <v>200.00000949949001</v>
      </c>
      <c r="F1577" s="2">
        <f t="shared" si="49"/>
        <v>13.333333966632667</v>
      </c>
    </row>
    <row r="1578" spans="1:7" hidden="1" x14ac:dyDescent="0.3">
      <c r="A1578" s="1">
        <v>42843.583333333336</v>
      </c>
      <c r="B1578">
        <v>13.7427406311035</v>
      </c>
      <c r="D1578">
        <v>2.0000000949949E-3</v>
      </c>
      <c r="E1578" s="2">
        <f t="shared" si="48"/>
        <v>200.00000949949001</v>
      </c>
      <c r="F1578" s="2">
        <f t="shared" si="49"/>
        <v>13.333333966632667</v>
      </c>
    </row>
    <row r="1579" spans="1:7" hidden="1" x14ac:dyDescent="0.3">
      <c r="A1579" s="1">
        <v>42843.59375</v>
      </c>
      <c r="B1579">
        <v>13.7139902114868</v>
      </c>
      <c r="D1579">
        <v>2.0000000949949E-3</v>
      </c>
      <c r="E1579" s="2">
        <f t="shared" si="48"/>
        <v>200.00000949949001</v>
      </c>
      <c r="F1579" s="2">
        <f t="shared" si="49"/>
        <v>13.333333966632667</v>
      </c>
    </row>
    <row r="1580" spans="1:7" hidden="1" x14ac:dyDescent="0.3">
      <c r="A1580" s="1">
        <v>42843.604166666664</v>
      </c>
      <c r="B1580">
        <v>13.728364944458001</v>
      </c>
      <c r="D1580">
        <v>2.0000000949949E-3</v>
      </c>
      <c r="E1580" s="2">
        <f t="shared" si="48"/>
        <v>200.00000949949001</v>
      </c>
      <c r="F1580" s="2">
        <f t="shared" si="49"/>
        <v>13.333333966632667</v>
      </c>
    </row>
    <row r="1581" spans="1:7" hidden="1" x14ac:dyDescent="0.3">
      <c r="A1581" s="1">
        <v>42843.614583333336</v>
      </c>
      <c r="B1581">
        <v>13.6564893722534</v>
      </c>
      <c r="D1581">
        <v>2.0000000949949E-3</v>
      </c>
      <c r="E1581" s="2">
        <f t="shared" si="48"/>
        <v>200.00000949949001</v>
      </c>
      <c r="F1581" s="2">
        <f t="shared" si="49"/>
        <v>13.333333966632667</v>
      </c>
    </row>
    <row r="1582" spans="1:7" hidden="1" x14ac:dyDescent="0.3">
      <c r="A1582" s="1">
        <v>42843.625</v>
      </c>
      <c r="B1582">
        <v>13.6133632659912</v>
      </c>
      <c r="D1582">
        <v>2.0000000949949E-3</v>
      </c>
      <c r="E1582" s="2">
        <f t="shared" si="48"/>
        <v>200.00000949949001</v>
      </c>
      <c r="F1582" s="2">
        <f t="shared" si="49"/>
        <v>13.333333966632667</v>
      </c>
    </row>
    <row r="1583" spans="1:7" hidden="1" x14ac:dyDescent="0.3">
      <c r="A1583" s="1">
        <v>42843.635416666664</v>
      </c>
      <c r="B1583">
        <v>13.584612846374499</v>
      </c>
      <c r="D1583">
        <v>1.00000004749745E-3</v>
      </c>
      <c r="E1583" s="2">
        <f t="shared" si="48"/>
        <v>100.000004749745</v>
      </c>
      <c r="F1583" s="2">
        <f t="shared" si="49"/>
        <v>6.6666669833163335</v>
      </c>
    </row>
    <row r="1584" spans="1:7" hidden="1" x14ac:dyDescent="0.3">
      <c r="A1584" s="1">
        <v>42843.645833333336</v>
      </c>
      <c r="B1584">
        <v>13.5127363204956</v>
      </c>
      <c r="D1584">
        <v>2.0000000949949E-3</v>
      </c>
      <c r="E1584" s="2">
        <f t="shared" si="48"/>
        <v>200.00000949949001</v>
      </c>
      <c r="F1584" s="2">
        <f t="shared" si="49"/>
        <v>13.333333966632667</v>
      </c>
    </row>
    <row r="1585" spans="1:6" hidden="1" x14ac:dyDescent="0.3">
      <c r="A1585" s="1">
        <v>42843.65625</v>
      </c>
      <c r="B1585">
        <v>13.4983615875244</v>
      </c>
      <c r="D1585">
        <v>2.0000000949949E-3</v>
      </c>
      <c r="E1585" s="2">
        <f t="shared" si="48"/>
        <v>200.00000949949001</v>
      </c>
      <c r="F1585" s="2">
        <f t="shared" si="49"/>
        <v>13.333333966632667</v>
      </c>
    </row>
    <row r="1586" spans="1:6" hidden="1" x14ac:dyDescent="0.3">
      <c r="A1586" s="1">
        <v>42843.666666666664</v>
      </c>
      <c r="B1586">
        <v>13.527112007141101</v>
      </c>
      <c r="D1586">
        <v>3.0000000260770299E-3</v>
      </c>
      <c r="E1586" s="2">
        <f t="shared" si="48"/>
        <v>300.00000260770298</v>
      </c>
      <c r="F1586" s="2">
        <f t="shared" si="49"/>
        <v>20.000000173846864</v>
      </c>
    </row>
    <row r="1587" spans="1:6" hidden="1" x14ac:dyDescent="0.3">
      <c r="A1587" s="1">
        <v>42843.677083333336</v>
      </c>
      <c r="B1587">
        <v>13.483985900878899</v>
      </c>
      <c r="D1587">
        <v>1.00000004749745E-3</v>
      </c>
      <c r="E1587" s="2">
        <f t="shared" si="48"/>
        <v>100.000004749745</v>
      </c>
      <c r="F1587" s="2">
        <f t="shared" si="49"/>
        <v>6.6666669833163335</v>
      </c>
    </row>
    <row r="1588" spans="1:6" hidden="1" x14ac:dyDescent="0.3">
      <c r="A1588" s="1">
        <v>42843.6875</v>
      </c>
      <c r="B1588">
        <v>13.541486740112299</v>
      </c>
      <c r="D1588">
        <v>2.0000000949949E-3</v>
      </c>
      <c r="E1588" s="2">
        <f t="shared" si="48"/>
        <v>200.00000949949001</v>
      </c>
      <c r="F1588" s="2">
        <f t="shared" si="49"/>
        <v>13.333333966632667</v>
      </c>
    </row>
    <row r="1589" spans="1:6" hidden="1" x14ac:dyDescent="0.3">
      <c r="A1589" s="1">
        <v>42843.697916666664</v>
      </c>
      <c r="B1589">
        <v>13.541486740112299</v>
      </c>
      <c r="D1589">
        <v>2.0000000949949E-3</v>
      </c>
      <c r="E1589" s="2">
        <f t="shared" si="48"/>
        <v>200.00000949949001</v>
      </c>
      <c r="F1589" s="2">
        <f t="shared" si="49"/>
        <v>13.333333966632667</v>
      </c>
    </row>
    <row r="1590" spans="1:6" hidden="1" x14ac:dyDescent="0.3">
      <c r="A1590" s="1">
        <v>42843.708333333336</v>
      </c>
      <c r="B1590">
        <v>13.5127363204956</v>
      </c>
      <c r="D1590">
        <v>2.0000000949949E-3</v>
      </c>
      <c r="E1590" s="2">
        <f t="shared" si="48"/>
        <v>200.00000949949001</v>
      </c>
      <c r="F1590" s="2">
        <f t="shared" si="49"/>
        <v>13.333333966632667</v>
      </c>
    </row>
    <row r="1591" spans="1:6" hidden="1" x14ac:dyDescent="0.3">
      <c r="A1591" s="1">
        <v>42843.71875</v>
      </c>
      <c r="B1591">
        <v>13.5558624267578</v>
      </c>
      <c r="D1591">
        <v>2.0000000949949E-3</v>
      </c>
      <c r="E1591" s="2">
        <f t="shared" si="48"/>
        <v>200.00000949949001</v>
      </c>
      <c r="F1591" s="2">
        <f t="shared" si="49"/>
        <v>13.333333966632667</v>
      </c>
    </row>
    <row r="1592" spans="1:6" hidden="1" x14ac:dyDescent="0.3">
      <c r="A1592" s="1">
        <v>42843.729166666664</v>
      </c>
      <c r="B1592">
        <v>13.584612846374499</v>
      </c>
      <c r="D1592">
        <v>2.0000000949949E-3</v>
      </c>
      <c r="E1592" s="2">
        <f t="shared" si="48"/>
        <v>200.00000949949001</v>
      </c>
      <c r="F1592" s="2">
        <f t="shared" si="49"/>
        <v>13.333333966632667</v>
      </c>
    </row>
    <row r="1593" spans="1:6" hidden="1" x14ac:dyDescent="0.3">
      <c r="A1593" s="1">
        <v>42843.739583333336</v>
      </c>
      <c r="B1593">
        <v>13.6708641052246</v>
      </c>
      <c r="D1593">
        <v>2.0000000949949E-3</v>
      </c>
      <c r="E1593" s="2">
        <f t="shared" si="48"/>
        <v>200.00000949949001</v>
      </c>
      <c r="F1593" s="2">
        <f t="shared" si="49"/>
        <v>13.333333966632667</v>
      </c>
    </row>
    <row r="1594" spans="1:6" hidden="1" x14ac:dyDescent="0.3">
      <c r="A1594" s="1">
        <v>42843.75</v>
      </c>
      <c r="B1594">
        <v>13.6564893722534</v>
      </c>
      <c r="D1594">
        <v>2.0000000949949E-3</v>
      </c>
      <c r="E1594" s="2">
        <f t="shared" si="48"/>
        <v>200.00000949949001</v>
      </c>
      <c r="F1594" s="2">
        <f t="shared" si="49"/>
        <v>13.333333966632667</v>
      </c>
    </row>
    <row r="1595" spans="1:6" hidden="1" x14ac:dyDescent="0.3">
      <c r="A1595" s="1">
        <v>42843.760416666664</v>
      </c>
      <c r="B1595">
        <v>12.635846138000501</v>
      </c>
      <c r="D1595">
        <v>2.0000000949949E-3</v>
      </c>
      <c r="E1595" s="2">
        <f t="shared" si="48"/>
        <v>200.00000949949001</v>
      </c>
      <c r="F1595" s="2">
        <f t="shared" si="49"/>
        <v>13.333333966632667</v>
      </c>
    </row>
    <row r="1596" spans="1:6" hidden="1" x14ac:dyDescent="0.3">
      <c r="A1596" s="1">
        <v>42843.770833333336</v>
      </c>
      <c r="B1596">
        <v>12.678972244262701</v>
      </c>
      <c r="D1596">
        <v>2.0000000949949E-3</v>
      </c>
      <c r="E1596" s="2">
        <f t="shared" si="48"/>
        <v>200.00000949949001</v>
      </c>
      <c r="F1596" s="2">
        <f t="shared" si="49"/>
        <v>13.333333966632667</v>
      </c>
    </row>
    <row r="1597" spans="1:6" hidden="1" x14ac:dyDescent="0.3">
      <c r="A1597" s="1">
        <v>42843.78125</v>
      </c>
      <c r="B1597">
        <v>12.6645965576172</v>
      </c>
      <c r="D1597">
        <v>1.00000004749745E-3</v>
      </c>
      <c r="E1597" s="2">
        <f t="shared" si="48"/>
        <v>100.000004749745</v>
      </c>
      <c r="F1597" s="2">
        <f t="shared" si="49"/>
        <v>6.6666669833163335</v>
      </c>
    </row>
    <row r="1598" spans="1:6" hidden="1" x14ac:dyDescent="0.3">
      <c r="A1598" s="1">
        <v>42843.791666666664</v>
      </c>
      <c r="B1598">
        <v>12.6070957183838</v>
      </c>
      <c r="D1598">
        <v>2.0000000949949E-3</v>
      </c>
      <c r="E1598" s="2">
        <f t="shared" si="48"/>
        <v>200.00000949949001</v>
      </c>
      <c r="F1598" s="2">
        <f t="shared" si="49"/>
        <v>13.333333966632667</v>
      </c>
    </row>
    <row r="1599" spans="1:6" hidden="1" x14ac:dyDescent="0.3">
      <c r="A1599" s="1">
        <v>42843.802083333336</v>
      </c>
      <c r="B1599">
        <v>12.578345298767101</v>
      </c>
      <c r="D1599">
        <v>2.0000000949949E-3</v>
      </c>
      <c r="E1599" s="2">
        <f t="shared" si="48"/>
        <v>200.00000949949001</v>
      </c>
      <c r="F1599" s="2">
        <f t="shared" si="49"/>
        <v>13.333333966632667</v>
      </c>
    </row>
    <row r="1600" spans="1:6" hidden="1" x14ac:dyDescent="0.3">
      <c r="A1600" s="1">
        <v>42843.8125</v>
      </c>
      <c r="B1600">
        <v>12.5639696121216</v>
      </c>
      <c r="D1600">
        <v>2.0000000949949E-3</v>
      </c>
      <c r="E1600" s="2">
        <f t="shared" si="48"/>
        <v>200.00000949949001</v>
      </c>
      <c r="F1600" s="2">
        <f t="shared" si="49"/>
        <v>13.333333966632667</v>
      </c>
    </row>
    <row r="1601" spans="1:6" hidden="1" x14ac:dyDescent="0.3">
      <c r="A1601" s="1">
        <v>42843.81527777778</v>
      </c>
      <c r="C1601">
        <v>0</v>
      </c>
      <c r="E1601" s="2">
        <f t="shared" si="48"/>
        <v>0</v>
      </c>
      <c r="F1601" s="2">
        <f t="shared" si="49"/>
        <v>0</v>
      </c>
    </row>
    <row r="1602" spans="1:6" hidden="1" x14ac:dyDescent="0.3">
      <c r="A1602" s="1">
        <v>42843.822916666664</v>
      </c>
      <c r="B1602">
        <v>12.5208444595337</v>
      </c>
      <c r="D1602">
        <v>2.0000000949949E-3</v>
      </c>
      <c r="E1602" s="2">
        <f t="shared" si="48"/>
        <v>200.00000949949001</v>
      </c>
      <c r="F1602" s="2">
        <f t="shared" si="49"/>
        <v>13.333333966632667</v>
      </c>
    </row>
    <row r="1603" spans="1:6" hidden="1" x14ac:dyDescent="0.3">
      <c r="A1603" s="1">
        <v>42843.833333333336</v>
      </c>
      <c r="B1603">
        <v>12.5495948791504</v>
      </c>
      <c r="D1603">
        <v>2.0000000949949E-3</v>
      </c>
      <c r="E1603" s="2">
        <f t="shared" si="48"/>
        <v>200.00000949949001</v>
      </c>
      <c r="F1603" s="2">
        <f t="shared" si="49"/>
        <v>13.333333966632667</v>
      </c>
    </row>
    <row r="1604" spans="1:6" hidden="1" x14ac:dyDescent="0.3">
      <c r="A1604" s="1">
        <v>42843.84375</v>
      </c>
      <c r="B1604">
        <v>12.535219192504901</v>
      </c>
      <c r="D1604">
        <v>2.0000000949949E-3</v>
      </c>
      <c r="E1604" s="2">
        <f t="shared" ref="E1604:E1667" si="50">D1604*1000*100</f>
        <v>200.00000949949001</v>
      </c>
      <c r="F1604" s="2">
        <f t="shared" ref="F1604:F1667" si="51">E1604/15</f>
        <v>13.333333966632667</v>
      </c>
    </row>
    <row r="1605" spans="1:6" hidden="1" x14ac:dyDescent="0.3">
      <c r="A1605" s="1">
        <v>42843.854166666664</v>
      </c>
      <c r="B1605">
        <v>12.5064687728882</v>
      </c>
      <c r="D1605">
        <v>1.00000004749745E-3</v>
      </c>
      <c r="E1605" s="2">
        <f t="shared" si="50"/>
        <v>100.000004749745</v>
      </c>
      <c r="F1605" s="2">
        <f t="shared" si="51"/>
        <v>6.6666669833163335</v>
      </c>
    </row>
    <row r="1606" spans="1:6" hidden="1" x14ac:dyDescent="0.3">
      <c r="A1606" s="1">
        <v>42843.864583333336</v>
      </c>
      <c r="B1606">
        <v>12.5064687728882</v>
      </c>
      <c r="D1606">
        <v>2.0000000949949E-3</v>
      </c>
      <c r="E1606" s="2">
        <f t="shared" si="50"/>
        <v>200.00000949949001</v>
      </c>
      <c r="F1606" s="2">
        <f t="shared" si="51"/>
        <v>13.333333966632667</v>
      </c>
    </row>
    <row r="1607" spans="1:6" hidden="1" x14ac:dyDescent="0.3">
      <c r="A1607" s="1">
        <v>42843.875</v>
      </c>
      <c r="B1607">
        <v>12.5064687728882</v>
      </c>
      <c r="D1607">
        <v>2.0000000949949E-3</v>
      </c>
      <c r="E1607" s="2">
        <f t="shared" si="50"/>
        <v>200.00000949949001</v>
      </c>
      <c r="F1607" s="2">
        <f t="shared" si="51"/>
        <v>13.333333966632667</v>
      </c>
    </row>
    <row r="1608" spans="1:6" hidden="1" x14ac:dyDescent="0.3">
      <c r="A1608" s="1">
        <v>42843.885416666664</v>
      </c>
      <c r="B1608">
        <v>12.5064687728882</v>
      </c>
      <c r="D1608">
        <v>2.0000000949949E-3</v>
      </c>
      <c r="E1608" s="2">
        <f t="shared" si="50"/>
        <v>200.00000949949001</v>
      </c>
      <c r="F1608" s="2">
        <f t="shared" si="51"/>
        <v>13.333333966632667</v>
      </c>
    </row>
    <row r="1609" spans="1:6" hidden="1" x14ac:dyDescent="0.3">
      <c r="A1609" s="1">
        <v>42843.895833333336</v>
      </c>
      <c r="B1609">
        <v>12.492094039916999</v>
      </c>
      <c r="D1609">
        <v>1.00000004749745E-3</v>
      </c>
      <c r="E1609" s="2">
        <f t="shared" si="50"/>
        <v>100.000004749745</v>
      </c>
      <c r="F1609" s="2">
        <f t="shared" si="51"/>
        <v>6.6666669833163335</v>
      </c>
    </row>
    <row r="1610" spans="1:6" hidden="1" x14ac:dyDescent="0.3">
      <c r="A1610" s="1">
        <v>42843.90625</v>
      </c>
      <c r="B1610">
        <v>12.463342666626</v>
      </c>
      <c r="D1610">
        <v>2.0000000949949E-3</v>
      </c>
      <c r="E1610" s="2">
        <f t="shared" si="50"/>
        <v>200.00000949949001</v>
      </c>
      <c r="F1610" s="2">
        <f t="shared" si="51"/>
        <v>13.333333966632667</v>
      </c>
    </row>
    <row r="1611" spans="1:6" hidden="1" x14ac:dyDescent="0.3">
      <c r="A1611" s="1">
        <v>42843.916666666664</v>
      </c>
      <c r="B1611">
        <v>12.492094039916999</v>
      </c>
      <c r="D1611">
        <v>2.0000000949949E-3</v>
      </c>
      <c r="E1611" s="2">
        <f t="shared" si="50"/>
        <v>200.00000949949001</v>
      </c>
      <c r="F1611" s="2">
        <f t="shared" si="51"/>
        <v>13.333333966632667</v>
      </c>
    </row>
    <row r="1612" spans="1:6" hidden="1" x14ac:dyDescent="0.3">
      <c r="A1612" s="1">
        <v>42843.927083333336</v>
      </c>
      <c r="B1612">
        <v>12.4345922470093</v>
      </c>
      <c r="D1612">
        <v>1.00000004749745E-3</v>
      </c>
      <c r="E1612" s="2">
        <f t="shared" si="50"/>
        <v>100.000004749745</v>
      </c>
      <c r="F1612" s="2">
        <f t="shared" si="51"/>
        <v>6.6666669833163335</v>
      </c>
    </row>
    <row r="1613" spans="1:6" hidden="1" x14ac:dyDescent="0.3">
      <c r="A1613" s="1">
        <v>42843.9375</v>
      </c>
      <c r="B1613">
        <v>12.448967933654799</v>
      </c>
      <c r="D1613">
        <v>2.0000000949949E-3</v>
      </c>
      <c r="E1613" s="2">
        <f t="shared" si="50"/>
        <v>200.00000949949001</v>
      </c>
      <c r="F1613" s="2">
        <f t="shared" si="51"/>
        <v>13.333333966632667</v>
      </c>
    </row>
    <row r="1614" spans="1:6" hidden="1" x14ac:dyDescent="0.3">
      <c r="A1614" s="1">
        <v>42843.947916666664</v>
      </c>
      <c r="B1614">
        <v>12.4202175140381</v>
      </c>
      <c r="D1614">
        <v>2.0000000949949E-3</v>
      </c>
      <c r="E1614" s="2">
        <f t="shared" si="50"/>
        <v>200.00000949949001</v>
      </c>
      <c r="F1614" s="2">
        <f t="shared" si="51"/>
        <v>13.333333966632667</v>
      </c>
    </row>
    <row r="1615" spans="1:6" hidden="1" x14ac:dyDescent="0.3">
      <c r="A1615" s="1">
        <v>42843.958333333336</v>
      </c>
      <c r="B1615">
        <v>12.4345922470093</v>
      </c>
      <c r="D1615">
        <v>2.0000000949949E-3</v>
      </c>
      <c r="E1615" s="2">
        <f t="shared" si="50"/>
        <v>200.00000949949001</v>
      </c>
      <c r="F1615" s="2">
        <f t="shared" si="51"/>
        <v>13.333333966632667</v>
      </c>
    </row>
    <row r="1616" spans="1:6" hidden="1" x14ac:dyDescent="0.3">
      <c r="A1616" s="1">
        <v>42843.96875</v>
      </c>
      <c r="B1616">
        <v>12.7652235031128</v>
      </c>
      <c r="D1616">
        <v>2.0000000949949E-3</v>
      </c>
      <c r="E1616" s="2">
        <f t="shared" si="50"/>
        <v>200.00000949949001</v>
      </c>
      <c r="F1616" s="2">
        <f t="shared" si="51"/>
        <v>13.333333966632667</v>
      </c>
    </row>
    <row r="1617" spans="1:6" hidden="1" x14ac:dyDescent="0.3">
      <c r="A1617" s="1">
        <v>42843.979166666664</v>
      </c>
      <c r="B1617">
        <v>12.405841827392599</v>
      </c>
      <c r="D1617">
        <v>2.0000000949949E-3</v>
      </c>
      <c r="E1617" s="2">
        <f t="shared" si="50"/>
        <v>200.00000949949001</v>
      </c>
      <c r="F1617" s="2">
        <f t="shared" si="51"/>
        <v>13.333333966632667</v>
      </c>
    </row>
    <row r="1618" spans="1:6" hidden="1" x14ac:dyDescent="0.3">
      <c r="A1618" s="1">
        <v>42843.989583333336</v>
      </c>
      <c r="B1618">
        <v>12.391467094421399</v>
      </c>
      <c r="D1618">
        <v>1.00000004749745E-3</v>
      </c>
      <c r="E1618" s="2">
        <f t="shared" si="50"/>
        <v>100.000004749745</v>
      </c>
      <c r="F1618" s="2">
        <f t="shared" si="51"/>
        <v>6.6666669833163335</v>
      </c>
    </row>
    <row r="1619" spans="1:6" hidden="1" x14ac:dyDescent="0.3">
      <c r="A1619" s="1">
        <v>42844</v>
      </c>
      <c r="B1619">
        <v>12.405841827392599</v>
      </c>
      <c r="D1619">
        <v>2.0000000949949E-3</v>
      </c>
      <c r="E1619" s="2">
        <f t="shared" si="50"/>
        <v>200.00000949949001</v>
      </c>
      <c r="F1619" s="2">
        <f t="shared" si="51"/>
        <v>13.333333966632667</v>
      </c>
    </row>
    <row r="1620" spans="1:6" hidden="1" x14ac:dyDescent="0.3">
      <c r="A1620" s="1">
        <v>42844.010416666664</v>
      </c>
      <c r="B1620">
        <v>12.391467094421399</v>
      </c>
      <c r="D1620">
        <v>2.0000000949949E-3</v>
      </c>
      <c r="E1620" s="2">
        <f t="shared" si="50"/>
        <v>200.00000949949001</v>
      </c>
      <c r="F1620" s="2">
        <f t="shared" si="51"/>
        <v>13.333333966632667</v>
      </c>
    </row>
    <row r="1621" spans="1:6" hidden="1" x14ac:dyDescent="0.3">
      <c r="A1621" s="1">
        <v>42844.020833333336</v>
      </c>
      <c r="B1621">
        <v>12.391467094421399</v>
      </c>
      <c r="D1621">
        <v>1.00000004749745E-3</v>
      </c>
      <c r="E1621" s="2">
        <f t="shared" si="50"/>
        <v>100.000004749745</v>
      </c>
      <c r="F1621" s="2">
        <f t="shared" si="51"/>
        <v>6.6666669833163335</v>
      </c>
    </row>
    <row r="1622" spans="1:6" hidden="1" x14ac:dyDescent="0.3">
      <c r="A1622" s="1">
        <v>42844.03125</v>
      </c>
      <c r="B1622">
        <v>12.3770914077759</v>
      </c>
      <c r="D1622">
        <v>2.0000000949949E-3</v>
      </c>
      <c r="E1622" s="2">
        <f t="shared" si="50"/>
        <v>200.00000949949001</v>
      </c>
      <c r="F1622" s="2">
        <f t="shared" si="51"/>
        <v>13.333333966632667</v>
      </c>
    </row>
    <row r="1623" spans="1:6" hidden="1" x14ac:dyDescent="0.3">
      <c r="A1623" s="1">
        <v>42844.041666666664</v>
      </c>
      <c r="B1623">
        <v>12.3770914077759</v>
      </c>
      <c r="D1623">
        <v>2.0000000949949E-3</v>
      </c>
      <c r="E1623" s="2">
        <f t="shared" si="50"/>
        <v>200.00000949949001</v>
      </c>
      <c r="F1623" s="2">
        <f t="shared" si="51"/>
        <v>13.333333966632667</v>
      </c>
    </row>
    <row r="1624" spans="1:6" hidden="1" x14ac:dyDescent="0.3">
      <c r="A1624" s="1">
        <v>42844.052083333336</v>
      </c>
      <c r="B1624">
        <v>12.348340988159199</v>
      </c>
      <c r="D1624">
        <v>2.0000000949949E-3</v>
      </c>
      <c r="E1624" s="2">
        <f t="shared" si="50"/>
        <v>200.00000949949001</v>
      </c>
      <c r="F1624" s="2">
        <f t="shared" si="51"/>
        <v>13.333333966632667</v>
      </c>
    </row>
    <row r="1625" spans="1:6" hidden="1" x14ac:dyDescent="0.3">
      <c r="A1625" s="1">
        <v>42844.0625</v>
      </c>
      <c r="B1625">
        <v>12.348340988159199</v>
      </c>
      <c r="D1625">
        <v>2.0000000949949E-3</v>
      </c>
      <c r="E1625" s="2">
        <f t="shared" si="50"/>
        <v>200.00000949949001</v>
      </c>
      <c r="F1625" s="2">
        <f t="shared" si="51"/>
        <v>13.333333966632667</v>
      </c>
    </row>
    <row r="1626" spans="1:6" hidden="1" x14ac:dyDescent="0.3">
      <c r="A1626" s="1">
        <v>42844.072916666664</v>
      </c>
      <c r="B1626">
        <v>12.348340988159199</v>
      </c>
      <c r="D1626">
        <v>1.00000004749745E-3</v>
      </c>
      <c r="E1626" s="2">
        <f t="shared" si="50"/>
        <v>100.000004749745</v>
      </c>
      <c r="F1626" s="2">
        <f t="shared" si="51"/>
        <v>6.6666669833163335</v>
      </c>
    </row>
    <row r="1627" spans="1:6" hidden="1" x14ac:dyDescent="0.3">
      <c r="A1627" s="1">
        <v>42844.083333333336</v>
      </c>
      <c r="B1627">
        <v>12.333966255188001</v>
      </c>
      <c r="D1627">
        <v>1.00000004749745E-3</v>
      </c>
      <c r="E1627" s="2">
        <f t="shared" si="50"/>
        <v>100.000004749745</v>
      </c>
      <c r="F1627" s="2">
        <f t="shared" si="51"/>
        <v>6.6666669833163335</v>
      </c>
    </row>
    <row r="1628" spans="1:6" hidden="1" x14ac:dyDescent="0.3">
      <c r="A1628" s="1">
        <v>42844.09375</v>
      </c>
      <c r="B1628">
        <v>12.333966255188001</v>
      </c>
      <c r="D1628">
        <v>1.00000004749745E-3</v>
      </c>
      <c r="E1628" s="2">
        <f t="shared" si="50"/>
        <v>100.000004749745</v>
      </c>
      <c r="F1628" s="2">
        <f t="shared" si="51"/>
        <v>6.6666669833163335</v>
      </c>
    </row>
    <row r="1629" spans="1:6" hidden="1" x14ac:dyDescent="0.3">
      <c r="A1629" s="1">
        <v>42844.104166666664</v>
      </c>
      <c r="B1629">
        <v>12.348340988159199</v>
      </c>
      <c r="D1629">
        <v>2.0000000949949E-3</v>
      </c>
      <c r="E1629" s="2">
        <f t="shared" si="50"/>
        <v>200.00000949949001</v>
      </c>
      <c r="F1629" s="2">
        <f t="shared" si="51"/>
        <v>13.333333966632667</v>
      </c>
    </row>
    <row r="1630" spans="1:6" hidden="1" x14ac:dyDescent="0.3">
      <c r="A1630" s="1">
        <v>42844.114583333336</v>
      </c>
      <c r="B1630">
        <v>12.3195905685425</v>
      </c>
      <c r="D1630">
        <v>2.0000000949949E-3</v>
      </c>
      <c r="E1630" s="2">
        <f t="shared" si="50"/>
        <v>200.00000949949001</v>
      </c>
      <c r="F1630" s="2">
        <f t="shared" si="51"/>
        <v>13.333333966632667</v>
      </c>
    </row>
    <row r="1631" spans="1:6" hidden="1" x14ac:dyDescent="0.3">
      <c r="A1631" s="1">
        <v>42844.117361111108</v>
      </c>
      <c r="C1631">
        <v>0</v>
      </c>
      <c r="E1631" s="2">
        <f t="shared" si="50"/>
        <v>0</v>
      </c>
      <c r="F1631" s="2">
        <f t="shared" si="51"/>
        <v>0</v>
      </c>
    </row>
    <row r="1632" spans="1:6" hidden="1" x14ac:dyDescent="0.3">
      <c r="A1632" s="1">
        <v>42844.125</v>
      </c>
      <c r="B1632">
        <v>12.305214881896999</v>
      </c>
      <c r="D1632">
        <v>1.00000004749745E-3</v>
      </c>
      <c r="E1632" s="2">
        <f t="shared" si="50"/>
        <v>100.000004749745</v>
      </c>
      <c r="F1632" s="2">
        <f t="shared" si="51"/>
        <v>6.6666669833163335</v>
      </c>
    </row>
    <row r="1633" spans="1:6" hidden="1" x14ac:dyDescent="0.3">
      <c r="A1633" s="1">
        <v>42844.135416666664</v>
      </c>
      <c r="B1633">
        <v>12.305214881896999</v>
      </c>
      <c r="D1633">
        <v>1.00000004749745E-3</v>
      </c>
      <c r="E1633" s="2">
        <f t="shared" si="50"/>
        <v>100.000004749745</v>
      </c>
      <c r="F1633" s="2">
        <f t="shared" si="51"/>
        <v>6.6666669833163335</v>
      </c>
    </row>
    <row r="1634" spans="1:6" hidden="1" x14ac:dyDescent="0.3">
      <c r="A1634" s="1">
        <v>42844.145833333336</v>
      </c>
      <c r="B1634">
        <v>12.305214881896999</v>
      </c>
      <c r="D1634">
        <v>1.00000004749745E-3</v>
      </c>
      <c r="E1634" s="2">
        <f t="shared" si="50"/>
        <v>100.000004749745</v>
      </c>
      <c r="F1634" s="2">
        <f t="shared" si="51"/>
        <v>6.6666669833163335</v>
      </c>
    </row>
    <row r="1635" spans="1:6" hidden="1" x14ac:dyDescent="0.3">
      <c r="A1635" s="1">
        <v>42844.15625</v>
      </c>
      <c r="B1635">
        <v>12.2764644622803</v>
      </c>
      <c r="D1635">
        <v>2.0000000949949E-3</v>
      </c>
      <c r="E1635" s="2">
        <f t="shared" si="50"/>
        <v>200.00000949949001</v>
      </c>
      <c r="F1635" s="2">
        <f t="shared" si="51"/>
        <v>13.333333966632667</v>
      </c>
    </row>
    <row r="1636" spans="1:6" hidden="1" x14ac:dyDescent="0.3">
      <c r="A1636" s="1">
        <v>42844.166666666664</v>
      </c>
      <c r="B1636">
        <v>12.2764644622803</v>
      </c>
      <c r="D1636">
        <v>1.00000004749745E-3</v>
      </c>
      <c r="E1636" s="2">
        <f t="shared" si="50"/>
        <v>100.000004749745</v>
      </c>
      <c r="F1636" s="2">
        <f t="shared" si="51"/>
        <v>6.6666669833163335</v>
      </c>
    </row>
    <row r="1637" spans="1:6" hidden="1" x14ac:dyDescent="0.3">
      <c r="A1637" s="1">
        <v>42844.177083333336</v>
      </c>
      <c r="B1637">
        <v>12.2764644622803</v>
      </c>
      <c r="D1637">
        <v>2.0000000949949E-3</v>
      </c>
      <c r="E1637" s="2">
        <f t="shared" si="50"/>
        <v>200.00000949949001</v>
      </c>
      <c r="F1637" s="2">
        <f t="shared" si="51"/>
        <v>13.333333966632667</v>
      </c>
    </row>
    <row r="1638" spans="1:6" hidden="1" x14ac:dyDescent="0.3">
      <c r="A1638" s="1">
        <v>42844.1875</v>
      </c>
      <c r="B1638">
        <v>12.2764644622803</v>
      </c>
      <c r="D1638">
        <v>2.0000000949949E-3</v>
      </c>
      <c r="E1638" s="2">
        <f t="shared" si="50"/>
        <v>200.00000949949001</v>
      </c>
      <c r="F1638" s="2">
        <f t="shared" si="51"/>
        <v>13.333333966632667</v>
      </c>
    </row>
    <row r="1639" spans="1:6" hidden="1" x14ac:dyDescent="0.3">
      <c r="A1639" s="1">
        <v>42844.197916666664</v>
      </c>
      <c r="B1639">
        <v>12.2764644622803</v>
      </c>
      <c r="D1639">
        <v>1.00000004749745E-3</v>
      </c>
      <c r="E1639" s="2">
        <f t="shared" si="50"/>
        <v>100.000004749745</v>
      </c>
      <c r="F1639" s="2">
        <f t="shared" si="51"/>
        <v>6.6666669833163335</v>
      </c>
    </row>
    <row r="1640" spans="1:6" hidden="1" x14ac:dyDescent="0.3">
      <c r="A1640" s="1">
        <v>42844.208333333336</v>
      </c>
      <c r="B1640">
        <v>12.2620897293091</v>
      </c>
      <c r="D1640">
        <v>2.0000000949949E-3</v>
      </c>
      <c r="E1640" s="2">
        <f t="shared" si="50"/>
        <v>200.00000949949001</v>
      </c>
      <c r="F1640" s="2">
        <f t="shared" si="51"/>
        <v>13.333333966632667</v>
      </c>
    </row>
    <row r="1641" spans="1:6" hidden="1" x14ac:dyDescent="0.3">
      <c r="A1641" s="1">
        <v>42844.21875</v>
      </c>
      <c r="B1641">
        <v>12.2764644622803</v>
      </c>
      <c r="D1641">
        <v>2.0000000949949E-3</v>
      </c>
      <c r="E1641" s="2">
        <f t="shared" si="50"/>
        <v>200.00000949949001</v>
      </c>
      <c r="F1641" s="2">
        <f t="shared" si="51"/>
        <v>13.333333966632667</v>
      </c>
    </row>
    <row r="1642" spans="1:6" hidden="1" x14ac:dyDescent="0.3">
      <c r="A1642" s="1">
        <v>42844.229166666664</v>
      </c>
      <c r="B1642">
        <v>12.2620897293091</v>
      </c>
      <c r="D1642">
        <v>1.00000004749745E-3</v>
      </c>
      <c r="E1642" s="2">
        <f t="shared" si="50"/>
        <v>100.000004749745</v>
      </c>
      <c r="F1642" s="2">
        <f t="shared" si="51"/>
        <v>6.6666669833163335</v>
      </c>
    </row>
    <row r="1643" spans="1:6" hidden="1" x14ac:dyDescent="0.3">
      <c r="A1643" s="1">
        <v>42844.239583333336</v>
      </c>
      <c r="B1643">
        <v>12.247714042663601</v>
      </c>
      <c r="D1643">
        <v>1.00000004749745E-3</v>
      </c>
      <c r="E1643" s="2">
        <f t="shared" si="50"/>
        <v>100.000004749745</v>
      </c>
      <c r="F1643" s="2">
        <f t="shared" si="51"/>
        <v>6.6666669833163335</v>
      </c>
    </row>
    <row r="1644" spans="1:6" hidden="1" x14ac:dyDescent="0.3">
      <c r="A1644" s="1">
        <v>42844.25</v>
      </c>
      <c r="B1644">
        <v>12.233339309692401</v>
      </c>
      <c r="D1644">
        <v>1.00000004749745E-3</v>
      </c>
      <c r="E1644" s="2">
        <f t="shared" si="50"/>
        <v>100.000004749745</v>
      </c>
      <c r="F1644" s="2">
        <f t="shared" si="51"/>
        <v>6.6666669833163335</v>
      </c>
    </row>
    <row r="1645" spans="1:6" hidden="1" x14ac:dyDescent="0.3">
      <c r="A1645" s="1">
        <v>42844.260416666664</v>
      </c>
      <c r="B1645">
        <v>12.247714042663601</v>
      </c>
      <c r="D1645">
        <v>2.0000000949949E-3</v>
      </c>
      <c r="E1645" s="2">
        <f t="shared" si="50"/>
        <v>200.00000949949001</v>
      </c>
      <c r="F1645" s="2">
        <f t="shared" si="51"/>
        <v>13.333333966632667</v>
      </c>
    </row>
    <row r="1646" spans="1:6" hidden="1" x14ac:dyDescent="0.3">
      <c r="A1646" s="1">
        <v>42844.270833333336</v>
      </c>
      <c r="B1646">
        <v>12.2620897293091</v>
      </c>
      <c r="D1646">
        <v>2.0000000949949E-3</v>
      </c>
      <c r="E1646" s="2">
        <f t="shared" si="50"/>
        <v>200.00000949949001</v>
      </c>
      <c r="F1646" s="2">
        <f t="shared" si="51"/>
        <v>13.333333966632667</v>
      </c>
    </row>
    <row r="1647" spans="1:6" hidden="1" x14ac:dyDescent="0.3">
      <c r="A1647" s="1">
        <v>42844.28125</v>
      </c>
      <c r="B1647">
        <v>12.2764644622803</v>
      </c>
      <c r="D1647">
        <v>1.00000004749745E-3</v>
      </c>
      <c r="E1647" s="2">
        <f t="shared" si="50"/>
        <v>100.000004749745</v>
      </c>
      <c r="F1647" s="2">
        <f t="shared" si="51"/>
        <v>6.6666669833163335</v>
      </c>
    </row>
    <row r="1648" spans="1:6" hidden="1" x14ac:dyDescent="0.3">
      <c r="A1648" s="1">
        <v>42844.291666666664</v>
      </c>
      <c r="B1648">
        <v>12.290840148925801</v>
      </c>
      <c r="D1648">
        <v>2.0000000949949E-3</v>
      </c>
      <c r="E1648" s="2">
        <f t="shared" si="50"/>
        <v>200.00000949949001</v>
      </c>
      <c r="F1648" s="2">
        <f t="shared" si="51"/>
        <v>13.333333966632667</v>
      </c>
    </row>
    <row r="1649" spans="1:6" hidden="1" x14ac:dyDescent="0.3">
      <c r="A1649" s="1">
        <v>42844.302083333336</v>
      </c>
      <c r="B1649">
        <v>12.348340988159199</v>
      </c>
      <c r="D1649">
        <v>1.00000004749745E-3</v>
      </c>
      <c r="E1649" s="2">
        <f t="shared" si="50"/>
        <v>100.000004749745</v>
      </c>
      <c r="F1649" s="2">
        <f t="shared" si="51"/>
        <v>6.6666669833163335</v>
      </c>
    </row>
    <row r="1650" spans="1:6" hidden="1" x14ac:dyDescent="0.3">
      <c r="A1650" s="1">
        <v>42844.3125</v>
      </c>
      <c r="B1650">
        <v>12.3627166748047</v>
      </c>
      <c r="D1650">
        <v>1.00000004749745E-3</v>
      </c>
      <c r="E1650" s="2">
        <f t="shared" si="50"/>
        <v>100.000004749745</v>
      </c>
      <c r="F1650" s="2">
        <f t="shared" si="51"/>
        <v>6.6666669833163335</v>
      </c>
    </row>
    <row r="1651" spans="1:6" hidden="1" x14ac:dyDescent="0.3">
      <c r="A1651" s="1">
        <v>42844.322916666664</v>
      </c>
      <c r="B1651">
        <v>12.405841827392599</v>
      </c>
      <c r="D1651">
        <v>2.0000000949949E-3</v>
      </c>
      <c r="E1651" s="2">
        <f t="shared" si="50"/>
        <v>200.00000949949001</v>
      </c>
      <c r="F1651" s="2">
        <f t="shared" si="51"/>
        <v>13.333333966632667</v>
      </c>
    </row>
    <row r="1652" spans="1:6" hidden="1" x14ac:dyDescent="0.3">
      <c r="A1652" s="1">
        <v>42844.333333333336</v>
      </c>
      <c r="B1652">
        <v>12.463342666626</v>
      </c>
      <c r="D1652">
        <v>0</v>
      </c>
      <c r="E1652" s="2">
        <f t="shared" si="50"/>
        <v>0</v>
      </c>
      <c r="F1652" s="2">
        <f t="shared" si="51"/>
        <v>0</v>
      </c>
    </row>
    <row r="1653" spans="1:6" hidden="1" x14ac:dyDescent="0.3">
      <c r="A1653" s="1">
        <v>42844.34375</v>
      </c>
      <c r="B1653">
        <v>12.4777183532715</v>
      </c>
      <c r="D1653">
        <v>1.00000004749745E-3</v>
      </c>
      <c r="E1653" s="2">
        <f t="shared" si="50"/>
        <v>100.000004749745</v>
      </c>
      <c r="F1653" s="2">
        <f t="shared" si="51"/>
        <v>6.6666669833163335</v>
      </c>
    </row>
    <row r="1654" spans="1:6" hidden="1" x14ac:dyDescent="0.3">
      <c r="A1654" s="1">
        <v>42844.354166666664</v>
      </c>
      <c r="B1654">
        <v>12.535219192504901</v>
      </c>
      <c r="D1654">
        <v>1.00000004749745E-3</v>
      </c>
      <c r="E1654" s="2">
        <f t="shared" si="50"/>
        <v>100.000004749745</v>
      </c>
      <c r="F1654" s="2">
        <f t="shared" si="51"/>
        <v>6.6666669833163335</v>
      </c>
    </row>
    <row r="1655" spans="1:6" hidden="1" x14ac:dyDescent="0.3">
      <c r="A1655" s="1">
        <v>42844.364583333336</v>
      </c>
      <c r="B1655">
        <v>12.621470451355</v>
      </c>
      <c r="D1655">
        <v>1.00000004749745E-3</v>
      </c>
      <c r="E1655" s="2">
        <f t="shared" si="50"/>
        <v>100.000004749745</v>
      </c>
      <c r="F1655" s="2">
        <f t="shared" si="51"/>
        <v>6.6666669833163335</v>
      </c>
    </row>
    <row r="1656" spans="1:6" hidden="1" x14ac:dyDescent="0.3">
      <c r="A1656" s="1">
        <v>42844.375</v>
      </c>
      <c r="B1656">
        <v>12.6645965576172</v>
      </c>
      <c r="D1656">
        <v>1.00000004749745E-3</v>
      </c>
      <c r="E1656" s="2">
        <f t="shared" si="50"/>
        <v>100.000004749745</v>
      </c>
      <c r="F1656" s="2">
        <f t="shared" si="51"/>
        <v>6.6666669833163335</v>
      </c>
    </row>
    <row r="1657" spans="1:6" hidden="1" x14ac:dyDescent="0.3">
      <c r="A1657" s="1">
        <v>42844.385416666664</v>
      </c>
      <c r="B1657">
        <v>12.736473083496101</v>
      </c>
      <c r="D1657">
        <v>0</v>
      </c>
      <c r="E1657" s="2">
        <f t="shared" si="50"/>
        <v>0</v>
      </c>
      <c r="F1657" s="2">
        <f t="shared" si="51"/>
        <v>0</v>
      </c>
    </row>
    <row r="1658" spans="1:6" hidden="1" x14ac:dyDescent="0.3">
      <c r="A1658" s="1">
        <v>42844.395833333336</v>
      </c>
      <c r="B1658">
        <v>12.6645965576172</v>
      </c>
      <c r="D1658">
        <v>2.0000000949949E-3</v>
      </c>
      <c r="E1658" s="2">
        <f t="shared" si="50"/>
        <v>200.00000949949001</v>
      </c>
      <c r="F1658" s="2">
        <f t="shared" si="51"/>
        <v>13.333333966632667</v>
      </c>
    </row>
    <row r="1659" spans="1:6" hidden="1" x14ac:dyDescent="0.3">
      <c r="A1659" s="1">
        <v>42844.40625</v>
      </c>
      <c r="B1659">
        <v>12.7652235031128</v>
      </c>
      <c r="D1659">
        <v>1.00000004749745E-3</v>
      </c>
      <c r="E1659" s="2">
        <f t="shared" si="50"/>
        <v>100.000004749745</v>
      </c>
      <c r="F1659" s="2">
        <f t="shared" si="51"/>
        <v>6.6666669833163335</v>
      </c>
    </row>
    <row r="1660" spans="1:6" hidden="1" x14ac:dyDescent="0.3">
      <c r="A1660" s="1">
        <v>42844.416666666664</v>
      </c>
      <c r="B1660">
        <v>12.693346977233899</v>
      </c>
      <c r="D1660">
        <v>2.0000000949949E-3</v>
      </c>
      <c r="E1660" s="2">
        <f t="shared" si="50"/>
        <v>200.00000949949001</v>
      </c>
      <c r="F1660" s="2">
        <f t="shared" si="51"/>
        <v>13.333333966632667</v>
      </c>
    </row>
    <row r="1661" spans="1:6" hidden="1" x14ac:dyDescent="0.3">
      <c r="A1661" s="1">
        <v>42844.427083333336</v>
      </c>
      <c r="B1661">
        <v>12.937726020813001</v>
      </c>
      <c r="D1661">
        <v>2.0000000949949E-3</v>
      </c>
      <c r="E1661" s="2">
        <f t="shared" si="50"/>
        <v>200.00000949949001</v>
      </c>
      <c r="F1661" s="2">
        <f t="shared" si="51"/>
        <v>13.333333966632667</v>
      </c>
    </row>
    <row r="1662" spans="1:6" hidden="1" x14ac:dyDescent="0.3">
      <c r="A1662" s="1">
        <v>42844.4375</v>
      </c>
      <c r="B1662">
        <v>13.095853805541999</v>
      </c>
      <c r="D1662">
        <v>2.0000000949949E-3</v>
      </c>
      <c r="E1662" s="2">
        <f t="shared" si="50"/>
        <v>200.00000949949001</v>
      </c>
      <c r="F1662" s="2">
        <f t="shared" si="51"/>
        <v>13.333333966632667</v>
      </c>
    </row>
    <row r="1663" spans="1:6" hidden="1" x14ac:dyDescent="0.3">
      <c r="A1663" s="1">
        <v>42844.447916666664</v>
      </c>
      <c r="B1663">
        <v>13.325858116149901</v>
      </c>
      <c r="D1663">
        <v>0</v>
      </c>
      <c r="E1663" s="2">
        <f t="shared" si="50"/>
        <v>0</v>
      </c>
      <c r="F1663" s="2">
        <f t="shared" si="51"/>
        <v>0</v>
      </c>
    </row>
    <row r="1664" spans="1:6" hidden="1" x14ac:dyDescent="0.3">
      <c r="A1664" s="1">
        <v>42844.458333333336</v>
      </c>
      <c r="B1664">
        <v>13.2252311706543</v>
      </c>
      <c r="D1664">
        <v>1.00000004749745E-3</v>
      </c>
      <c r="E1664" s="2">
        <f t="shared" si="50"/>
        <v>100.000004749745</v>
      </c>
      <c r="F1664" s="2">
        <f t="shared" si="51"/>
        <v>6.6666669833163335</v>
      </c>
    </row>
    <row r="1665" spans="1:6" hidden="1" x14ac:dyDescent="0.3">
      <c r="A1665" s="1">
        <v>42844.46875</v>
      </c>
      <c r="B1665">
        <v>13.1102294921875</v>
      </c>
      <c r="D1665">
        <v>1.00000004749745E-3</v>
      </c>
      <c r="E1665" s="2">
        <f t="shared" si="50"/>
        <v>100.000004749745</v>
      </c>
      <c r="F1665" s="2">
        <f t="shared" si="51"/>
        <v>6.6666669833163335</v>
      </c>
    </row>
    <row r="1666" spans="1:6" hidden="1" x14ac:dyDescent="0.3">
      <c r="A1666" s="1">
        <v>42844.479166666664</v>
      </c>
      <c r="B1666">
        <v>12.980852127075201</v>
      </c>
      <c r="D1666">
        <v>1.00000004749745E-3</v>
      </c>
      <c r="E1666" s="2">
        <f t="shared" si="50"/>
        <v>100.000004749745</v>
      </c>
      <c r="F1666" s="2">
        <f t="shared" si="51"/>
        <v>6.6666669833163335</v>
      </c>
    </row>
    <row r="1667" spans="1:6" hidden="1" x14ac:dyDescent="0.3">
      <c r="A1667" s="1">
        <v>42844.489583333336</v>
      </c>
      <c r="B1667">
        <v>12.980852127075201</v>
      </c>
      <c r="D1667">
        <v>1.00000004749745E-3</v>
      </c>
      <c r="E1667" s="2">
        <f t="shared" si="50"/>
        <v>100.000004749745</v>
      </c>
      <c r="F1667" s="2">
        <f t="shared" si="51"/>
        <v>6.6666669833163335</v>
      </c>
    </row>
    <row r="1668" spans="1:6" hidden="1" x14ac:dyDescent="0.3">
      <c r="A1668" s="1">
        <v>42844.5</v>
      </c>
      <c r="B1668">
        <v>13.1677303314209</v>
      </c>
      <c r="D1668">
        <v>2.0000000949949E-3</v>
      </c>
      <c r="E1668" s="2">
        <f t="shared" ref="E1668:E1731" si="52">D1668*1000*100</f>
        <v>200.00000949949001</v>
      </c>
      <c r="F1668" s="2">
        <f t="shared" ref="F1668:F1731" si="53">E1668/15</f>
        <v>13.333333966632667</v>
      </c>
    </row>
    <row r="1669" spans="1:6" hidden="1" x14ac:dyDescent="0.3">
      <c r="A1669" s="1">
        <v>42844.510416666664</v>
      </c>
      <c r="B1669">
        <v>13.2252311706543</v>
      </c>
      <c r="D1669">
        <v>2.0000000949949E-3</v>
      </c>
      <c r="E1669" s="2">
        <f t="shared" si="52"/>
        <v>200.00000949949001</v>
      </c>
      <c r="F1669" s="2">
        <f t="shared" si="53"/>
        <v>13.333333966632667</v>
      </c>
    </row>
    <row r="1670" spans="1:6" hidden="1" x14ac:dyDescent="0.3">
      <c r="A1670" s="1">
        <v>42844.511111111111</v>
      </c>
      <c r="C1670">
        <v>0</v>
      </c>
      <c r="E1670" s="2">
        <f t="shared" si="52"/>
        <v>0</v>
      </c>
      <c r="F1670" s="2">
        <f t="shared" si="53"/>
        <v>0</v>
      </c>
    </row>
    <row r="1671" spans="1:6" hidden="1" x14ac:dyDescent="0.3">
      <c r="A1671" s="1">
        <v>42844.520833333336</v>
      </c>
      <c r="B1671">
        <v>13.1533555984497</v>
      </c>
      <c r="D1671">
        <v>2.0000000949949E-3</v>
      </c>
      <c r="E1671" s="2">
        <f t="shared" si="52"/>
        <v>200.00000949949001</v>
      </c>
      <c r="F1671" s="2">
        <f t="shared" si="53"/>
        <v>13.333333966632667</v>
      </c>
    </row>
    <row r="1672" spans="1:6" hidden="1" x14ac:dyDescent="0.3">
      <c r="A1672" s="1">
        <v>42844.53125</v>
      </c>
      <c r="B1672">
        <v>13.282732009887701</v>
      </c>
      <c r="D1672">
        <v>0</v>
      </c>
      <c r="E1672" s="2">
        <f t="shared" si="52"/>
        <v>0</v>
      </c>
      <c r="F1672" s="2">
        <f t="shared" si="53"/>
        <v>0</v>
      </c>
    </row>
    <row r="1673" spans="1:6" hidden="1" x14ac:dyDescent="0.3">
      <c r="A1673" s="1">
        <v>42844.541666666664</v>
      </c>
      <c r="B1673">
        <v>13.4552354812622</v>
      </c>
      <c r="D1673">
        <v>1.00000004749745E-3</v>
      </c>
      <c r="E1673" s="2">
        <f t="shared" si="52"/>
        <v>100.000004749745</v>
      </c>
      <c r="F1673" s="2">
        <f t="shared" si="53"/>
        <v>6.6666669833163335</v>
      </c>
    </row>
    <row r="1674" spans="1:6" hidden="1" x14ac:dyDescent="0.3">
      <c r="A1674" s="1">
        <v>42844.552083333336</v>
      </c>
      <c r="B1674">
        <v>13.2252311706543</v>
      </c>
      <c r="D1674">
        <v>3.0000000260770299E-3</v>
      </c>
      <c r="E1674" s="2">
        <f t="shared" si="52"/>
        <v>300.00000260770298</v>
      </c>
      <c r="F1674" s="2">
        <f t="shared" si="53"/>
        <v>20.000000173846864</v>
      </c>
    </row>
    <row r="1675" spans="1:6" hidden="1" x14ac:dyDescent="0.3">
      <c r="A1675" s="1">
        <v>42844.5625</v>
      </c>
      <c r="B1675">
        <v>13.1102294921875</v>
      </c>
      <c r="D1675">
        <v>1.00000004749745E-3</v>
      </c>
      <c r="E1675" s="2">
        <f t="shared" si="52"/>
        <v>100.000004749745</v>
      </c>
      <c r="F1675" s="2">
        <f t="shared" si="53"/>
        <v>6.6666669833163335</v>
      </c>
    </row>
    <row r="1676" spans="1:6" hidden="1" x14ac:dyDescent="0.3">
      <c r="A1676" s="1">
        <v>42844.572916666664</v>
      </c>
      <c r="B1676">
        <v>12.9664764404297</v>
      </c>
      <c r="D1676">
        <v>1.00000004749745E-3</v>
      </c>
      <c r="E1676" s="2">
        <f t="shared" si="52"/>
        <v>100.000004749745</v>
      </c>
      <c r="F1676" s="2">
        <f t="shared" si="53"/>
        <v>6.6666669833163335</v>
      </c>
    </row>
    <row r="1677" spans="1:6" hidden="1" x14ac:dyDescent="0.3">
      <c r="A1677" s="1">
        <v>42844.583333333336</v>
      </c>
      <c r="B1677">
        <v>12.8658504486084</v>
      </c>
      <c r="D1677">
        <v>2.0000000949949E-3</v>
      </c>
      <c r="E1677" s="2">
        <f t="shared" si="52"/>
        <v>200.00000949949001</v>
      </c>
      <c r="F1677" s="2">
        <f t="shared" si="53"/>
        <v>13.333333966632667</v>
      </c>
    </row>
    <row r="1678" spans="1:6" hidden="1" x14ac:dyDescent="0.3">
      <c r="A1678" s="1">
        <v>42844.59375</v>
      </c>
      <c r="B1678">
        <v>12.793973922729499</v>
      </c>
      <c r="D1678">
        <v>3.0000000260770299E-3</v>
      </c>
      <c r="E1678" s="2">
        <f t="shared" si="52"/>
        <v>300.00000260770298</v>
      </c>
      <c r="F1678" s="2">
        <f t="shared" si="53"/>
        <v>20.000000173846864</v>
      </c>
    </row>
    <row r="1679" spans="1:6" hidden="1" x14ac:dyDescent="0.3">
      <c r="A1679" s="1">
        <v>42844.604166666664</v>
      </c>
      <c r="B1679">
        <v>12.7077226638794</v>
      </c>
      <c r="D1679">
        <v>3.0000000260770299E-3</v>
      </c>
      <c r="E1679" s="2">
        <f t="shared" si="52"/>
        <v>300.00000260770298</v>
      </c>
      <c r="F1679" s="2">
        <f t="shared" si="53"/>
        <v>20.000000173846864</v>
      </c>
    </row>
    <row r="1680" spans="1:6" hidden="1" x14ac:dyDescent="0.3">
      <c r="A1680" s="1">
        <v>42844.614583333336</v>
      </c>
      <c r="B1680">
        <v>12.736473083496101</v>
      </c>
      <c r="D1680">
        <v>3.0000000260770299E-3</v>
      </c>
      <c r="E1680" s="2">
        <f t="shared" si="52"/>
        <v>300.00000260770298</v>
      </c>
      <c r="F1680" s="2">
        <f t="shared" si="53"/>
        <v>20.000000173846864</v>
      </c>
    </row>
    <row r="1681" spans="1:6" hidden="1" x14ac:dyDescent="0.3">
      <c r="A1681" s="1">
        <v>42844.625</v>
      </c>
      <c r="B1681">
        <v>12.7077226638794</v>
      </c>
      <c r="D1681">
        <v>3.0000000260770299E-3</v>
      </c>
      <c r="E1681" s="2">
        <f t="shared" si="52"/>
        <v>300.00000260770298</v>
      </c>
      <c r="F1681" s="2">
        <f t="shared" si="53"/>
        <v>20.000000173846864</v>
      </c>
    </row>
    <row r="1682" spans="1:6" hidden="1" x14ac:dyDescent="0.3">
      <c r="A1682" s="1">
        <v>42844.635416666664</v>
      </c>
      <c r="B1682">
        <v>12.635846138000501</v>
      </c>
      <c r="D1682">
        <v>2.0000000949949E-3</v>
      </c>
      <c r="E1682" s="2">
        <f t="shared" si="52"/>
        <v>200.00000949949001</v>
      </c>
      <c r="F1682" s="2">
        <f t="shared" si="53"/>
        <v>13.333333966632667</v>
      </c>
    </row>
    <row r="1683" spans="1:6" hidden="1" x14ac:dyDescent="0.3">
      <c r="A1683" s="1">
        <v>42844.645833333336</v>
      </c>
      <c r="B1683">
        <v>12.6645965576172</v>
      </c>
      <c r="D1683">
        <v>0</v>
      </c>
      <c r="E1683" s="2">
        <f t="shared" si="52"/>
        <v>0</v>
      </c>
      <c r="F1683" s="2">
        <f t="shared" si="53"/>
        <v>0</v>
      </c>
    </row>
    <row r="1684" spans="1:6" hidden="1" x14ac:dyDescent="0.3">
      <c r="A1684" s="1">
        <v>42844.65625</v>
      </c>
      <c r="B1684">
        <v>12.6645965576172</v>
      </c>
      <c r="D1684">
        <v>1.00000004749745E-3</v>
      </c>
      <c r="E1684" s="2">
        <f t="shared" si="52"/>
        <v>100.000004749745</v>
      </c>
      <c r="F1684" s="2">
        <f t="shared" si="53"/>
        <v>6.6666669833163335</v>
      </c>
    </row>
    <row r="1685" spans="1:6" hidden="1" x14ac:dyDescent="0.3">
      <c r="A1685" s="1">
        <v>42844.666666666664</v>
      </c>
      <c r="B1685">
        <v>12.621470451355</v>
      </c>
      <c r="D1685">
        <v>3.0000000260770299E-3</v>
      </c>
      <c r="E1685" s="2">
        <f t="shared" si="52"/>
        <v>300.00000260770298</v>
      </c>
      <c r="F1685" s="2">
        <f t="shared" si="53"/>
        <v>20.000000173846864</v>
      </c>
    </row>
    <row r="1686" spans="1:6" hidden="1" x14ac:dyDescent="0.3">
      <c r="A1686" s="1">
        <v>42844.677083333336</v>
      </c>
      <c r="B1686">
        <v>12.6070957183838</v>
      </c>
      <c r="D1686">
        <v>3.0000000260770299E-3</v>
      </c>
      <c r="E1686" s="2">
        <f t="shared" si="52"/>
        <v>300.00000260770298</v>
      </c>
      <c r="F1686" s="2">
        <f t="shared" si="53"/>
        <v>20.000000173846864</v>
      </c>
    </row>
    <row r="1687" spans="1:6" hidden="1" x14ac:dyDescent="0.3">
      <c r="A1687" s="1">
        <v>42844.6875</v>
      </c>
      <c r="B1687">
        <v>12.578345298767101</v>
      </c>
      <c r="D1687">
        <v>2.0000000949949E-3</v>
      </c>
      <c r="E1687" s="2">
        <f t="shared" si="52"/>
        <v>200.00000949949001</v>
      </c>
      <c r="F1687" s="2">
        <f t="shared" si="53"/>
        <v>13.333333966632667</v>
      </c>
    </row>
    <row r="1688" spans="1:6" hidden="1" x14ac:dyDescent="0.3">
      <c r="A1688" s="1">
        <v>42844.697916666664</v>
      </c>
      <c r="B1688">
        <v>12.592720031738301</v>
      </c>
      <c r="D1688">
        <v>0</v>
      </c>
      <c r="E1688" s="2">
        <f t="shared" si="52"/>
        <v>0</v>
      </c>
      <c r="F1688" s="2">
        <f t="shared" si="53"/>
        <v>0</v>
      </c>
    </row>
    <row r="1689" spans="1:6" hidden="1" x14ac:dyDescent="0.3">
      <c r="A1689" s="1">
        <v>42844.708333333336</v>
      </c>
      <c r="B1689">
        <v>12.535219192504901</v>
      </c>
      <c r="D1689">
        <v>1.00000004749745E-3</v>
      </c>
      <c r="E1689" s="2">
        <f t="shared" si="52"/>
        <v>100.000004749745</v>
      </c>
      <c r="F1689" s="2">
        <f t="shared" si="53"/>
        <v>6.6666669833163335</v>
      </c>
    </row>
    <row r="1690" spans="1:6" hidden="1" x14ac:dyDescent="0.3">
      <c r="A1690" s="1">
        <v>42844.71875</v>
      </c>
      <c r="B1690">
        <v>12.492094039916999</v>
      </c>
      <c r="D1690">
        <v>1.00000004749745E-3</v>
      </c>
      <c r="E1690" s="2">
        <f t="shared" si="52"/>
        <v>100.000004749745</v>
      </c>
      <c r="F1690" s="2">
        <f t="shared" si="53"/>
        <v>6.6666669833163335</v>
      </c>
    </row>
    <row r="1691" spans="1:6" hidden="1" x14ac:dyDescent="0.3">
      <c r="A1691" s="1">
        <v>42844.729166666664</v>
      </c>
      <c r="B1691">
        <v>12.5064687728882</v>
      </c>
      <c r="D1691">
        <v>1.00000004749745E-3</v>
      </c>
      <c r="E1691" s="2">
        <f t="shared" si="52"/>
        <v>100.000004749745</v>
      </c>
      <c r="F1691" s="2">
        <f t="shared" si="53"/>
        <v>6.6666669833163335</v>
      </c>
    </row>
    <row r="1692" spans="1:6" hidden="1" x14ac:dyDescent="0.3">
      <c r="A1692" s="1">
        <v>42844.739583333336</v>
      </c>
      <c r="B1692">
        <v>12.5064687728882</v>
      </c>
      <c r="D1692">
        <v>3.0000000260770299E-3</v>
      </c>
      <c r="E1692" s="2">
        <f t="shared" si="52"/>
        <v>300.00000260770298</v>
      </c>
      <c r="F1692" s="2">
        <f t="shared" si="53"/>
        <v>20.000000173846864</v>
      </c>
    </row>
    <row r="1693" spans="1:6" hidden="1" x14ac:dyDescent="0.3">
      <c r="A1693" s="1">
        <v>42844.75</v>
      </c>
      <c r="B1693">
        <v>12.463342666626</v>
      </c>
      <c r="D1693">
        <v>3.0000000260770299E-3</v>
      </c>
      <c r="E1693" s="2">
        <f t="shared" si="52"/>
        <v>300.00000260770298</v>
      </c>
      <c r="F1693" s="2">
        <f t="shared" si="53"/>
        <v>20.000000173846864</v>
      </c>
    </row>
    <row r="1694" spans="1:6" hidden="1" x14ac:dyDescent="0.3">
      <c r="A1694" s="1">
        <v>42844.760416666664</v>
      </c>
      <c r="B1694">
        <v>12.448967933654799</v>
      </c>
      <c r="D1694">
        <v>2.0000000949949E-3</v>
      </c>
      <c r="E1694" s="2">
        <f t="shared" si="52"/>
        <v>200.00000949949001</v>
      </c>
      <c r="F1694" s="2">
        <f t="shared" si="53"/>
        <v>13.333333966632667</v>
      </c>
    </row>
    <row r="1695" spans="1:6" hidden="1" x14ac:dyDescent="0.3">
      <c r="A1695" s="1">
        <v>42844.770833333336</v>
      </c>
      <c r="B1695">
        <v>12.4345922470093</v>
      </c>
      <c r="D1695">
        <v>3.0000000260770299E-3</v>
      </c>
      <c r="E1695" s="2">
        <f t="shared" si="52"/>
        <v>300.00000260770298</v>
      </c>
      <c r="F1695" s="2">
        <f t="shared" si="53"/>
        <v>20.000000173846864</v>
      </c>
    </row>
    <row r="1696" spans="1:6" hidden="1" x14ac:dyDescent="0.3">
      <c r="A1696" s="1">
        <v>42844.779861111114</v>
      </c>
      <c r="C1696">
        <v>0</v>
      </c>
      <c r="E1696" s="2">
        <f t="shared" si="52"/>
        <v>0</v>
      </c>
      <c r="F1696" s="2">
        <f t="shared" si="53"/>
        <v>0</v>
      </c>
    </row>
    <row r="1697" spans="1:6" hidden="1" x14ac:dyDescent="0.3">
      <c r="A1697" s="1">
        <v>42844.78125</v>
      </c>
      <c r="B1697">
        <v>12.405841827392599</v>
      </c>
      <c r="D1697">
        <v>4.0000001899898104E-3</v>
      </c>
      <c r="E1697" s="2">
        <f t="shared" si="52"/>
        <v>400.00001899898103</v>
      </c>
      <c r="F1697" s="2">
        <f t="shared" si="53"/>
        <v>26.666667933265401</v>
      </c>
    </row>
    <row r="1698" spans="1:6" hidden="1" x14ac:dyDescent="0.3">
      <c r="A1698" s="1">
        <v>42844.791666666664</v>
      </c>
      <c r="B1698">
        <v>12.4202175140381</v>
      </c>
      <c r="D1698">
        <v>5.0000003539025801E-3</v>
      </c>
      <c r="E1698" s="2">
        <f t="shared" si="52"/>
        <v>500.00003539025801</v>
      </c>
      <c r="F1698" s="2">
        <f t="shared" si="53"/>
        <v>33.333335692683868</v>
      </c>
    </row>
    <row r="1699" spans="1:6" hidden="1" x14ac:dyDescent="0.3">
      <c r="A1699" s="1">
        <v>42844.802083333336</v>
      </c>
      <c r="B1699">
        <v>12.4202175140381</v>
      </c>
      <c r="D1699">
        <v>5.0000003539025801E-3</v>
      </c>
      <c r="E1699" s="2">
        <f t="shared" si="52"/>
        <v>500.00003539025801</v>
      </c>
      <c r="F1699" s="2">
        <f t="shared" si="53"/>
        <v>33.333335692683868</v>
      </c>
    </row>
    <row r="1700" spans="1:6" hidden="1" x14ac:dyDescent="0.3">
      <c r="A1700" s="1">
        <v>42844.8125</v>
      </c>
      <c r="B1700">
        <v>12.405841827392599</v>
      </c>
      <c r="D1700">
        <v>7.0000006817281203E-3</v>
      </c>
      <c r="E1700" s="2">
        <f t="shared" si="52"/>
        <v>700.00006817281201</v>
      </c>
      <c r="F1700" s="2">
        <f t="shared" si="53"/>
        <v>46.6666712115208</v>
      </c>
    </row>
    <row r="1701" spans="1:6" hidden="1" x14ac:dyDescent="0.3">
      <c r="A1701" s="1">
        <v>42844.822916666664</v>
      </c>
      <c r="B1701">
        <v>12.391467094421399</v>
      </c>
      <c r="D1701">
        <v>7.0000006817281203E-3</v>
      </c>
      <c r="E1701" s="2">
        <f t="shared" si="52"/>
        <v>700.00006817281201</v>
      </c>
      <c r="F1701" s="2">
        <f t="shared" si="53"/>
        <v>46.6666712115208</v>
      </c>
    </row>
    <row r="1702" spans="1:6" hidden="1" x14ac:dyDescent="0.3">
      <c r="A1702" s="1">
        <v>42844.833333333336</v>
      </c>
      <c r="B1702">
        <v>12.391467094421399</v>
      </c>
      <c r="D1702">
        <v>7.0000006817281203E-3</v>
      </c>
      <c r="E1702" s="2">
        <f t="shared" si="52"/>
        <v>700.00006817281201</v>
      </c>
      <c r="F1702" s="2">
        <f t="shared" si="53"/>
        <v>46.6666712115208</v>
      </c>
    </row>
    <row r="1703" spans="1:6" hidden="1" x14ac:dyDescent="0.3">
      <c r="A1703" s="1">
        <v>42844.84375</v>
      </c>
      <c r="B1703">
        <v>12.3770914077759</v>
      </c>
      <c r="D1703">
        <v>7.0000006817281203E-3</v>
      </c>
      <c r="E1703" s="2">
        <f t="shared" si="52"/>
        <v>700.00006817281201</v>
      </c>
      <c r="F1703" s="2">
        <f t="shared" si="53"/>
        <v>46.6666712115208</v>
      </c>
    </row>
    <row r="1704" spans="1:6" hidden="1" x14ac:dyDescent="0.3">
      <c r="A1704" s="1">
        <v>42844.854166666664</v>
      </c>
      <c r="B1704">
        <v>12.3627166748047</v>
      </c>
      <c r="D1704">
        <v>6.0000005178153498E-3</v>
      </c>
      <c r="E1704" s="2">
        <f t="shared" si="52"/>
        <v>600.00005178153492</v>
      </c>
      <c r="F1704" s="2">
        <f t="shared" si="53"/>
        <v>40.000003452102327</v>
      </c>
    </row>
    <row r="1705" spans="1:6" hidden="1" x14ac:dyDescent="0.3">
      <c r="A1705" s="1">
        <v>42844.862500000003</v>
      </c>
      <c r="C1705">
        <v>0</v>
      </c>
      <c r="E1705" s="2">
        <f t="shared" si="52"/>
        <v>0</v>
      </c>
      <c r="F1705" s="2">
        <f t="shared" si="53"/>
        <v>0</v>
      </c>
    </row>
    <row r="1706" spans="1:6" hidden="1" x14ac:dyDescent="0.3">
      <c r="A1706" s="1">
        <v>42844.864583333336</v>
      </c>
      <c r="B1706">
        <v>12.348340988159199</v>
      </c>
      <c r="D1706">
        <v>7.0000006817281203E-3</v>
      </c>
      <c r="E1706" s="2">
        <f t="shared" si="52"/>
        <v>700.00006817281201</v>
      </c>
      <c r="F1706" s="2">
        <f t="shared" si="53"/>
        <v>46.6666712115208</v>
      </c>
    </row>
    <row r="1707" spans="1:6" hidden="1" x14ac:dyDescent="0.3">
      <c r="A1707" s="1">
        <v>42844.875</v>
      </c>
      <c r="B1707">
        <v>12.3770914077759</v>
      </c>
      <c r="D1707">
        <v>7.0000006817281203E-3</v>
      </c>
      <c r="E1707" s="2">
        <f t="shared" si="52"/>
        <v>700.00006817281201</v>
      </c>
      <c r="F1707" s="2">
        <f t="shared" si="53"/>
        <v>46.6666712115208</v>
      </c>
    </row>
    <row r="1708" spans="1:6" hidden="1" x14ac:dyDescent="0.3">
      <c r="A1708" s="1">
        <v>42844.885416666664</v>
      </c>
      <c r="B1708">
        <v>12.333966255188001</v>
      </c>
      <c r="D1708">
        <v>7.0000006817281203E-3</v>
      </c>
      <c r="E1708" s="2">
        <f t="shared" si="52"/>
        <v>700.00006817281201</v>
      </c>
      <c r="F1708" s="2">
        <f t="shared" si="53"/>
        <v>46.6666712115208</v>
      </c>
    </row>
    <row r="1709" spans="1:6" hidden="1" x14ac:dyDescent="0.3">
      <c r="A1709" s="1">
        <v>42844.895833333336</v>
      </c>
      <c r="B1709">
        <v>12.333966255188001</v>
      </c>
      <c r="D1709">
        <v>7.0000006817281203E-3</v>
      </c>
      <c r="E1709" s="2">
        <f t="shared" si="52"/>
        <v>700.00006817281201</v>
      </c>
      <c r="F1709" s="2">
        <f t="shared" si="53"/>
        <v>46.6666712115208</v>
      </c>
    </row>
    <row r="1710" spans="1:6" hidden="1" x14ac:dyDescent="0.3">
      <c r="A1710" s="1">
        <v>42844.90625</v>
      </c>
      <c r="B1710">
        <v>12.333966255188001</v>
      </c>
      <c r="D1710">
        <v>6.0000005178153498E-3</v>
      </c>
      <c r="E1710" s="2">
        <f t="shared" si="52"/>
        <v>600.00005178153492</v>
      </c>
      <c r="F1710" s="2">
        <f t="shared" si="53"/>
        <v>40.000003452102327</v>
      </c>
    </row>
    <row r="1711" spans="1:6" hidden="1" x14ac:dyDescent="0.3">
      <c r="A1711" s="1">
        <v>42844.916666666664</v>
      </c>
      <c r="B1711">
        <v>12.3195905685425</v>
      </c>
      <c r="D1711">
        <v>7.0000006817281203E-3</v>
      </c>
      <c r="E1711" s="2">
        <f t="shared" si="52"/>
        <v>700.00006817281201</v>
      </c>
      <c r="F1711" s="2">
        <f t="shared" si="53"/>
        <v>46.6666712115208</v>
      </c>
    </row>
    <row r="1712" spans="1:6" hidden="1" x14ac:dyDescent="0.3">
      <c r="A1712" s="1">
        <v>42844.927083333336</v>
      </c>
      <c r="B1712">
        <v>12.333966255188001</v>
      </c>
      <c r="D1712">
        <v>6.0000005178153498E-3</v>
      </c>
      <c r="E1712" s="2">
        <f t="shared" si="52"/>
        <v>600.00005178153492</v>
      </c>
      <c r="F1712" s="2">
        <f t="shared" si="53"/>
        <v>40.000003452102327</v>
      </c>
    </row>
    <row r="1713" spans="1:6" hidden="1" x14ac:dyDescent="0.3">
      <c r="A1713" s="1">
        <v>42844.9375</v>
      </c>
      <c r="B1713">
        <v>12.3195905685425</v>
      </c>
      <c r="D1713">
        <v>6.0000005178153498E-3</v>
      </c>
      <c r="E1713" s="2">
        <f t="shared" si="52"/>
        <v>600.00005178153492</v>
      </c>
      <c r="F1713" s="2">
        <f t="shared" si="53"/>
        <v>40.000003452102327</v>
      </c>
    </row>
    <row r="1714" spans="1:6" hidden="1" x14ac:dyDescent="0.3">
      <c r="A1714" s="1">
        <v>42844.941666666666</v>
      </c>
      <c r="C1714">
        <v>0</v>
      </c>
      <c r="E1714" s="2">
        <f t="shared" si="52"/>
        <v>0</v>
      </c>
      <c r="F1714" s="2">
        <f t="shared" si="53"/>
        <v>0</v>
      </c>
    </row>
    <row r="1715" spans="1:6" hidden="1" x14ac:dyDescent="0.3">
      <c r="A1715" s="1">
        <v>42844.947916666664</v>
      </c>
      <c r="B1715">
        <v>12.3195905685425</v>
      </c>
      <c r="D1715">
        <v>6.0000005178153498E-3</v>
      </c>
      <c r="E1715" s="2">
        <f t="shared" si="52"/>
        <v>600.00005178153492</v>
      </c>
      <c r="F1715" s="2">
        <f t="shared" si="53"/>
        <v>40.000003452102327</v>
      </c>
    </row>
    <row r="1716" spans="1:6" hidden="1" x14ac:dyDescent="0.3">
      <c r="A1716" s="1">
        <v>42844.958333333336</v>
      </c>
      <c r="B1716">
        <v>12.290840148925801</v>
      </c>
      <c r="D1716">
        <v>6.0000005178153498E-3</v>
      </c>
      <c r="E1716" s="2">
        <f t="shared" si="52"/>
        <v>600.00005178153492</v>
      </c>
      <c r="F1716" s="2">
        <f t="shared" si="53"/>
        <v>40.000003452102327</v>
      </c>
    </row>
    <row r="1717" spans="1:6" hidden="1" x14ac:dyDescent="0.3">
      <c r="A1717" s="1">
        <v>42844.96875</v>
      </c>
      <c r="B1717">
        <v>12.635846138000501</v>
      </c>
      <c r="D1717">
        <v>6.0000005178153498E-3</v>
      </c>
      <c r="E1717" s="2">
        <f t="shared" si="52"/>
        <v>600.00005178153492</v>
      </c>
      <c r="F1717" s="2">
        <f t="shared" si="53"/>
        <v>40.000003452102327</v>
      </c>
    </row>
    <row r="1718" spans="1:6" hidden="1" x14ac:dyDescent="0.3">
      <c r="A1718" s="1">
        <v>42844.979166666664</v>
      </c>
      <c r="B1718">
        <v>12.2764644622803</v>
      </c>
      <c r="D1718">
        <v>6.0000005178153498E-3</v>
      </c>
      <c r="E1718" s="2">
        <f t="shared" si="52"/>
        <v>600.00005178153492</v>
      </c>
      <c r="F1718" s="2">
        <f t="shared" si="53"/>
        <v>40.000003452102327</v>
      </c>
    </row>
    <row r="1719" spans="1:6" hidden="1" x14ac:dyDescent="0.3">
      <c r="A1719" s="1">
        <v>42844.989583333336</v>
      </c>
      <c r="B1719">
        <v>12.290840148925801</v>
      </c>
      <c r="D1719">
        <v>6.0000005178153498E-3</v>
      </c>
      <c r="E1719" s="2">
        <f t="shared" si="52"/>
        <v>600.00005178153492</v>
      </c>
      <c r="F1719" s="2">
        <f t="shared" si="53"/>
        <v>40.000003452102327</v>
      </c>
    </row>
    <row r="1720" spans="1:6" hidden="1" x14ac:dyDescent="0.3">
      <c r="A1720" s="1">
        <v>42845</v>
      </c>
      <c r="B1720">
        <v>12.2620897293091</v>
      </c>
      <c r="D1720">
        <v>6.0000005178153498E-3</v>
      </c>
      <c r="E1720" s="2">
        <f t="shared" si="52"/>
        <v>600.00005178153492</v>
      </c>
      <c r="F1720" s="2">
        <f t="shared" si="53"/>
        <v>40.000003452102327</v>
      </c>
    </row>
    <row r="1721" spans="1:6" hidden="1" x14ac:dyDescent="0.3">
      <c r="A1721" s="1">
        <v>42845.010416666664</v>
      </c>
      <c r="B1721">
        <v>12.247714042663601</v>
      </c>
      <c r="D1721">
        <v>5.0000003539025801E-3</v>
      </c>
      <c r="E1721" s="2">
        <f t="shared" si="52"/>
        <v>500.00003539025801</v>
      </c>
      <c r="F1721" s="2">
        <f t="shared" si="53"/>
        <v>33.333335692683868</v>
      </c>
    </row>
    <row r="1722" spans="1:6" hidden="1" x14ac:dyDescent="0.3">
      <c r="A1722" s="1">
        <v>42845.020833333336</v>
      </c>
      <c r="B1722">
        <v>12.233339309692401</v>
      </c>
      <c r="D1722">
        <v>6.0000005178153498E-3</v>
      </c>
      <c r="E1722" s="2">
        <f t="shared" si="52"/>
        <v>600.00005178153492</v>
      </c>
      <c r="F1722" s="2">
        <f t="shared" si="53"/>
        <v>40.000003452102327</v>
      </c>
    </row>
    <row r="1723" spans="1:6" hidden="1" x14ac:dyDescent="0.3">
      <c r="A1723" s="1">
        <v>42845.03125</v>
      </c>
      <c r="B1723">
        <v>12.175838470459</v>
      </c>
      <c r="D1723">
        <v>6.0000005178153498E-3</v>
      </c>
      <c r="E1723" s="2">
        <f t="shared" si="52"/>
        <v>600.00005178153492</v>
      </c>
      <c r="F1723" s="2">
        <f t="shared" si="53"/>
        <v>40.000003452102327</v>
      </c>
    </row>
    <row r="1724" spans="1:6" hidden="1" x14ac:dyDescent="0.3">
      <c r="A1724" s="1">
        <v>42845.03125</v>
      </c>
      <c r="C1724">
        <v>0</v>
      </c>
      <c r="E1724" s="2">
        <f t="shared" si="52"/>
        <v>0</v>
      </c>
      <c r="F1724" s="2">
        <f t="shared" si="53"/>
        <v>0</v>
      </c>
    </row>
    <row r="1725" spans="1:6" hidden="1" x14ac:dyDescent="0.3">
      <c r="A1725" s="1">
        <v>42845.041666666664</v>
      </c>
      <c r="B1725">
        <v>12.2620897293091</v>
      </c>
      <c r="D1725">
        <v>5.0000003539025801E-3</v>
      </c>
      <c r="E1725" s="2">
        <f t="shared" si="52"/>
        <v>500.00003539025801</v>
      </c>
      <c r="F1725" s="2">
        <f t="shared" si="53"/>
        <v>33.333335692683868</v>
      </c>
    </row>
    <row r="1726" spans="1:6" hidden="1" x14ac:dyDescent="0.3">
      <c r="A1726" s="1">
        <v>42845.052083333336</v>
      </c>
      <c r="B1726">
        <v>12.2620897293091</v>
      </c>
      <c r="D1726">
        <v>6.0000005178153498E-3</v>
      </c>
      <c r="E1726" s="2">
        <f t="shared" si="52"/>
        <v>600.00005178153492</v>
      </c>
      <c r="F1726" s="2">
        <f t="shared" si="53"/>
        <v>40.000003452102327</v>
      </c>
    </row>
    <row r="1727" spans="1:6" hidden="1" x14ac:dyDescent="0.3">
      <c r="A1727" s="1">
        <v>42845.0625</v>
      </c>
      <c r="B1727">
        <v>12.2620897293091</v>
      </c>
      <c r="D1727">
        <v>5.0000003539025801E-3</v>
      </c>
      <c r="E1727" s="2">
        <f t="shared" si="52"/>
        <v>500.00003539025801</v>
      </c>
      <c r="F1727" s="2">
        <f t="shared" si="53"/>
        <v>33.333335692683868</v>
      </c>
    </row>
    <row r="1728" spans="1:6" hidden="1" x14ac:dyDescent="0.3">
      <c r="A1728" s="1">
        <v>42845.072916666664</v>
      </c>
      <c r="B1728">
        <v>12.247714042663601</v>
      </c>
      <c r="D1728">
        <v>5.0000003539025801E-3</v>
      </c>
      <c r="E1728" s="2">
        <f t="shared" si="52"/>
        <v>500.00003539025801</v>
      </c>
      <c r="F1728" s="2">
        <f t="shared" si="53"/>
        <v>33.333335692683868</v>
      </c>
    </row>
    <row r="1729" spans="1:6" hidden="1" x14ac:dyDescent="0.3">
      <c r="A1729" s="1">
        <v>42845.083333333336</v>
      </c>
      <c r="B1729">
        <v>12.247714042663601</v>
      </c>
      <c r="D1729">
        <v>5.0000003539025801E-3</v>
      </c>
      <c r="E1729" s="2">
        <f t="shared" si="52"/>
        <v>500.00003539025801</v>
      </c>
      <c r="F1729" s="2">
        <f t="shared" si="53"/>
        <v>33.333335692683868</v>
      </c>
    </row>
    <row r="1730" spans="1:6" hidden="1" x14ac:dyDescent="0.3">
      <c r="A1730" s="1">
        <v>42845.09375</v>
      </c>
      <c r="B1730">
        <v>12.247714042663601</v>
      </c>
      <c r="D1730">
        <v>5.0000003539025801E-3</v>
      </c>
      <c r="E1730" s="2">
        <f t="shared" si="52"/>
        <v>500.00003539025801</v>
      </c>
      <c r="F1730" s="2">
        <f t="shared" si="53"/>
        <v>33.333335692683868</v>
      </c>
    </row>
    <row r="1731" spans="1:6" hidden="1" x14ac:dyDescent="0.3">
      <c r="A1731" s="1">
        <v>42845.104166666664</v>
      </c>
      <c r="B1731">
        <v>12.2764644622803</v>
      </c>
      <c r="D1731">
        <v>6.0000005178153498E-3</v>
      </c>
      <c r="E1731" s="2">
        <f t="shared" si="52"/>
        <v>600.00005178153492</v>
      </c>
      <c r="F1731" s="2">
        <f t="shared" si="53"/>
        <v>40.000003452102327</v>
      </c>
    </row>
    <row r="1732" spans="1:6" hidden="1" x14ac:dyDescent="0.3">
      <c r="A1732" s="1">
        <v>42845.114583333336</v>
      </c>
      <c r="B1732">
        <v>12.2620897293091</v>
      </c>
      <c r="D1732">
        <v>5.0000003539025801E-3</v>
      </c>
      <c r="E1732" s="2">
        <f t="shared" ref="E1732:E1795" si="54">D1732*1000*100</f>
        <v>500.00003539025801</v>
      </c>
      <c r="F1732" s="2">
        <f t="shared" ref="F1732:F1795" si="55">E1732/15</f>
        <v>33.333335692683868</v>
      </c>
    </row>
    <row r="1733" spans="1:6" hidden="1" x14ac:dyDescent="0.3">
      <c r="A1733" s="1">
        <v>42845.125</v>
      </c>
      <c r="B1733">
        <v>12.247714042663601</v>
      </c>
      <c r="D1733">
        <v>5.0000003539025801E-3</v>
      </c>
      <c r="E1733" s="2">
        <f t="shared" si="54"/>
        <v>500.00003539025801</v>
      </c>
      <c r="F1733" s="2">
        <f t="shared" si="55"/>
        <v>33.333335692683868</v>
      </c>
    </row>
    <row r="1734" spans="1:6" hidden="1" x14ac:dyDescent="0.3">
      <c r="A1734" s="1">
        <v>42845.130555555559</v>
      </c>
      <c r="C1734">
        <v>0</v>
      </c>
      <c r="E1734" s="2">
        <f t="shared" si="54"/>
        <v>0</v>
      </c>
      <c r="F1734" s="2">
        <f t="shared" si="55"/>
        <v>0</v>
      </c>
    </row>
    <row r="1735" spans="1:6" hidden="1" x14ac:dyDescent="0.3">
      <c r="A1735" s="1">
        <v>42845.135416666664</v>
      </c>
      <c r="B1735">
        <v>12.247714042663601</v>
      </c>
      <c r="D1735">
        <v>5.0000003539025801E-3</v>
      </c>
      <c r="E1735" s="2">
        <f t="shared" si="54"/>
        <v>500.00003539025801</v>
      </c>
      <c r="F1735" s="2">
        <f t="shared" si="55"/>
        <v>33.333335692683868</v>
      </c>
    </row>
    <row r="1736" spans="1:6" hidden="1" x14ac:dyDescent="0.3">
      <c r="A1736" s="1">
        <v>42845.145833333336</v>
      </c>
      <c r="B1736">
        <v>12.233339309692401</v>
      </c>
      <c r="D1736">
        <v>5.0000003539025801E-3</v>
      </c>
      <c r="E1736" s="2">
        <f t="shared" si="54"/>
        <v>500.00003539025801</v>
      </c>
      <c r="F1736" s="2">
        <f t="shared" si="55"/>
        <v>33.333335692683868</v>
      </c>
    </row>
    <row r="1737" spans="1:6" hidden="1" x14ac:dyDescent="0.3">
      <c r="A1737" s="1">
        <v>42845.15625</v>
      </c>
      <c r="B1737">
        <v>12.233339309692401</v>
      </c>
      <c r="D1737">
        <v>5.0000003539025801E-3</v>
      </c>
      <c r="E1737" s="2">
        <f t="shared" si="54"/>
        <v>500.00003539025801</v>
      </c>
      <c r="F1737" s="2">
        <f t="shared" si="55"/>
        <v>33.333335692683868</v>
      </c>
    </row>
    <row r="1738" spans="1:6" hidden="1" x14ac:dyDescent="0.3">
      <c r="A1738" s="1">
        <v>42845.166666666664</v>
      </c>
      <c r="B1738">
        <v>12.233339309692401</v>
      </c>
      <c r="D1738">
        <v>5.0000003539025801E-3</v>
      </c>
      <c r="E1738" s="2">
        <f t="shared" si="54"/>
        <v>500.00003539025801</v>
      </c>
      <c r="F1738" s="2">
        <f t="shared" si="55"/>
        <v>33.333335692683868</v>
      </c>
    </row>
    <row r="1739" spans="1:6" hidden="1" x14ac:dyDescent="0.3">
      <c r="A1739" s="1">
        <v>42845.177083333336</v>
      </c>
      <c r="B1739">
        <v>12.247714042663601</v>
      </c>
      <c r="D1739">
        <v>5.0000003539025801E-3</v>
      </c>
      <c r="E1739" s="2">
        <f t="shared" si="54"/>
        <v>500.00003539025801</v>
      </c>
      <c r="F1739" s="2">
        <f t="shared" si="55"/>
        <v>33.333335692683868</v>
      </c>
    </row>
    <row r="1740" spans="1:6" hidden="1" x14ac:dyDescent="0.3">
      <c r="A1740" s="1">
        <v>42845.1875</v>
      </c>
      <c r="B1740">
        <v>12.233339309692401</v>
      </c>
      <c r="D1740">
        <v>6.0000005178153498E-3</v>
      </c>
      <c r="E1740" s="2">
        <f t="shared" si="54"/>
        <v>600.00005178153492</v>
      </c>
      <c r="F1740" s="2">
        <f t="shared" si="55"/>
        <v>40.000003452102327</v>
      </c>
    </row>
    <row r="1741" spans="1:6" hidden="1" x14ac:dyDescent="0.3">
      <c r="A1741" s="1">
        <v>42845.197916666664</v>
      </c>
      <c r="B1741">
        <v>12.233339309692401</v>
      </c>
      <c r="D1741">
        <v>5.0000003539025801E-3</v>
      </c>
      <c r="E1741" s="2">
        <f t="shared" si="54"/>
        <v>500.00003539025801</v>
      </c>
      <c r="F1741" s="2">
        <f t="shared" si="55"/>
        <v>33.333335692683868</v>
      </c>
    </row>
    <row r="1742" spans="1:6" hidden="1" x14ac:dyDescent="0.3">
      <c r="A1742" s="1">
        <v>42845.208333333336</v>
      </c>
      <c r="B1742">
        <v>12.2620897293091</v>
      </c>
      <c r="D1742">
        <v>5.0000003539025801E-3</v>
      </c>
      <c r="E1742" s="2">
        <f t="shared" si="54"/>
        <v>500.00003539025801</v>
      </c>
      <c r="F1742" s="2">
        <f t="shared" si="55"/>
        <v>33.333335692683868</v>
      </c>
    </row>
    <row r="1743" spans="1:6" hidden="1" x14ac:dyDescent="0.3">
      <c r="A1743" s="1">
        <v>42845.21875</v>
      </c>
      <c r="B1743">
        <v>12.233339309692401</v>
      </c>
      <c r="D1743">
        <v>6.0000005178153498E-3</v>
      </c>
      <c r="E1743" s="2">
        <f t="shared" si="54"/>
        <v>600.00005178153492</v>
      </c>
      <c r="F1743" s="2">
        <f t="shared" si="55"/>
        <v>40.000003452102327</v>
      </c>
    </row>
    <row r="1744" spans="1:6" hidden="1" x14ac:dyDescent="0.3">
      <c r="A1744" s="1">
        <v>42845.229166666664</v>
      </c>
      <c r="B1744">
        <v>11.5145769119263</v>
      </c>
      <c r="D1744">
        <v>6.0000005178153498E-3</v>
      </c>
      <c r="E1744" s="2">
        <f t="shared" si="54"/>
        <v>600.00005178153492</v>
      </c>
      <c r="F1744" s="2">
        <f t="shared" si="55"/>
        <v>40.000003452102327</v>
      </c>
    </row>
    <row r="1745" spans="1:6" hidden="1" x14ac:dyDescent="0.3">
      <c r="A1745" s="1">
        <v>42845.229166666664</v>
      </c>
      <c r="C1745">
        <v>0</v>
      </c>
      <c r="E1745" s="2">
        <f t="shared" si="54"/>
        <v>0</v>
      </c>
      <c r="F1745" s="2">
        <f t="shared" si="55"/>
        <v>0</v>
      </c>
    </row>
    <row r="1746" spans="1:6" hidden="1" x14ac:dyDescent="0.3">
      <c r="A1746" s="1">
        <v>42845.239583333336</v>
      </c>
      <c r="B1746">
        <v>12.247714042663601</v>
      </c>
      <c r="D1746">
        <v>5.0000003539025801E-3</v>
      </c>
      <c r="E1746" s="2">
        <f t="shared" si="54"/>
        <v>500.00003539025801</v>
      </c>
      <c r="F1746" s="2">
        <f t="shared" si="55"/>
        <v>33.333335692683868</v>
      </c>
    </row>
    <row r="1747" spans="1:6" hidden="1" x14ac:dyDescent="0.3">
      <c r="A1747" s="1">
        <v>42845.25</v>
      </c>
      <c r="B1747">
        <v>12.233339309692401</v>
      </c>
      <c r="D1747">
        <v>7.0000006817281203E-3</v>
      </c>
      <c r="E1747" s="2">
        <f t="shared" si="54"/>
        <v>700.00006817281201</v>
      </c>
      <c r="F1747" s="2">
        <f t="shared" si="55"/>
        <v>46.6666712115208</v>
      </c>
    </row>
    <row r="1748" spans="1:6" hidden="1" x14ac:dyDescent="0.3">
      <c r="A1748" s="1">
        <v>42845.260416666664</v>
      </c>
      <c r="B1748">
        <v>12.233339309692401</v>
      </c>
      <c r="D1748">
        <v>6.0000005178153498E-3</v>
      </c>
      <c r="E1748" s="2">
        <f t="shared" si="54"/>
        <v>600.00005178153492</v>
      </c>
      <c r="F1748" s="2">
        <f t="shared" si="55"/>
        <v>40.000003452102327</v>
      </c>
    </row>
    <row r="1749" spans="1:6" hidden="1" x14ac:dyDescent="0.3">
      <c r="A1749" s="1">
        <v>42845.270833333336</v>
      </c>
      <c r="B1749">
        <v>12.247714042663601</v>
      </c>
      <c r="D1749">
        <v>6.0000005178153498E-3</v>
      </c>
      <c r="E1749" s="2">
        <f t="shared" si="54"/>
        <v>600.00005178153492</v>
      </c>
      <c r="F1749" s="2">
        <f t="shared" si="55"/>
        <v>40.000003452102327</v>
      </c>
    </row>
    <row r="1750" spans="1:6" hidden="1" x14ac:dyDescent="0.3">
      <c r="A1750" s="1">
        <v>42845.28125</v>
      </c>
      <c r="B1750">
        <v>12.233339309692401</v>
      </c>
      <c r="D1750">
        <v>7.0000006817281203E-3</v>
      </c>
      <c r="E1750" s="2">
        <f t="shared" si="54"/>
        <v>700.00006817281201</v>
      </c>
      <c r="F1750" s="2">
        <f t="shared" si="55"/>
        <v>46.6666712115208</v>
      </c>
    </row>
    <row r="1751" spans="1:6" hidden="1" x14ac:dyDescent="0.3">
      <c r="A1751" s="1">
        <v>42845.291666666664</v>
      </c>
      <c r="B1751">
        <v>12.233339309692401</v>
      </c>
      <c r="D1751">
        <v>6.0000005178153498E-3</v>
      </c>
      <c r="E1751" s="2">
        <f t="shared" si="54"/>
        <v>600.00005178153492</v>
      </c>
      <c r="F1751" s="2">
        <f t="shared" si="55"/>
        <v>40.000003452102327</v>
      </c>
    </row>
    <row r="1752" spans="1:6" hidden="1" x14ac:dyDescent="0.3">
      <c r="A1752" s="1">
        <v>42845.302083333336</v>
      </c>
      <c r="B1752">
        <v>12.247714042663601</v>
      </c>
      <c r="D1752">
        <v>6.0000005178153498E-3</v>
      </c>
      <c r="E1752" s="2">
        <f t="shared" si="54"/>
        <v>600.00005178153492</v>
      </c>
      <c r="F1752" s="2">
        <f t="shared" si="55"/>
        <v>40.000003452102327</v>
      </c>
    </row>
    <row r="1753" spans="1:6" hidden="1" x14ac:dyDescent="0.3">
      <c r="A1753" s="1">
        <v>42845.3125</v>
      </c>
      <c r="B1753">
        <v>12.2620897293091</v>
      </c>
      <c r="D1753">
        <v>6.0000005178153498E-3</v>
      </c>
      <c r="E1753" s="2">
        <f t="shared" si="54"/>
        <v>600.00005178153492</v>
      </c>
      <c r="F1753" s="2">
        <f t="shared" si="55"/>
        <v>40.000003452102327</v>
      </c>
    </row>
    <row r="1754" spans="1:6" hidden="1" x14ac:dyDescent="0.3">
      <c r="A1754" s="1">
        <v>42845.3125</v>
      </c>
      <c r="C1754">
        <v>0</v>
      </c>
      <c r="E1754" s="2">
        <f t="shared" si="54"/>
        <v>0</v>
      </c>
      <c r="F1754" s="2">
        <f t="shared" si="55"/>
        <v>0</v>
      </c>
    </row>
    <row r="1755" spans="1:6" hidden="1" x14ac:dyDescent="0.3">
      <c r="A1755" s="1">
        <v>42845.322916666664</v>
      </c>
      <c r="B1755">
        <v>12.2620897293091</v>
      </c>
      <c r="D1755">
        <v>6.0000005178153498E-3</v>
      </c>
      <c r="E1755" s="2">
        <f t="shared" si="54"/>
        <v>600.00005178153492</v>
      </c>
      <c r="F1755" s="2">
        <f t="shared" si="55"/>
        <v>40.000003452102327</v>
      </c>
    </row>
    <row r="1756" spans="1:6" hidden="1" x14ac:dyDescent="0.3">
      <c r="A1756" s="1">
        <v>42845.333333333336</v>
      </c>
      <c r="B1756">
        <v>12.2764644622803</v>
      </c>
      <c r="D1756">
        <v>6.0000005178153498E-3</v>
      </c>
      <c r="E1756" s="2">
        <f t="shared" si="54"/>
        <v>600.00005178153492</v>
      </c>
      <c r="F1756" s="2">
        <f t="shared" si="55"/>
        <v>40.000003452102327</v>
      </c>
    </row>
    <row r="1757" spans="1:6" hidden="1" x14ac:dyDescent="0.3">
      <c r="A1757" s="1">
        <v>42845.34375</v>
      </c>
      <c r="B1757">
        <v>12.2620897293091</v>
      </c>
      <c r="D1757">
        <v>7.0000006817281203E-3</v>
      </c>
      <c r="E1757" s="2">
        <f t="shared" si="54"/>
        <v>700.00006817281201</v>
      </c>
      <c r="F1757" s="2">
        <f t="shared" si="55"/>
        <v>46.6666712115208</v>
      </c>
    </row>
    <row r="1758" spans="1:6" hidden="1" x14ac:dyDescent="0.3">
      <c r="A1758" s="1">
        <v>42845.354166666664</v>
      </c>
      <c r="B1758">
        <v>12.290840148925801</v>
      </c>
      <c r="D1758">
        <v>6.0000005178153498E-3</v>
      </c>
      <c r="E1758" s="2">
        <f t="shared" si="54"/>
        <v>600.00005178153492</v>
      </c>
      <c r="F1758" s="2">
        <f t="shared" si="55"/>
        <v>40.000003452102327</v>
      </c>
    </row>
    <row r="1759" spans="1:6" hidden="1" x14ac:dyDescent="0.3">
      <c r="A1759" s="1">
        <v>42845.364583333336</v>
      </c>
      <c r="B1759">
        <v>12.3195905685425</v>
      </c>
      <c r="D1759">
        <v>6.0000005178153498E-3</v>
      </c>
      <c r="E1759" s="2">
        <f t="shared" si="54"/>
        <v>600.00005178153492</v>
      </c>
      <c r="F1759" s="2">
        <f t="shared" si="55"/>
        <v>40.000003452102327</v>
      </c>
    </row>
    <row r="1760" spans="1:6" hidden="1" x14ac:dyDescent="0.3">
      <c r="A1760" s="1">
        <v>42845.375</v>
      </c>
      <c r="B1760">
        <v>12.405841827392599</v>
      </c>
      <c r="D1760">
        <v>6.0000005178153498E-3</v>
      </c>
      <c r="E1760" s="2">
        <f t="shared" si="54"/>
        <v>600.00005178153492</v>
      </c>
      <c r="F1760" s="2">
        <f t="shared" si="55"/>
        <v>40.000003452102327</v>
      </c>
    </row>
    <row r="1761" spans="1:6" hidden="1" x14ac:dyDescent="0.3">
      <c r="A1761" s="1">
        <v>42845.385416666664</v>
      </c>
      <c r="B1761">
        <v>12.4777183532715</v>
      </c>
      <c r="D1761">
        <v>5.0000003539025801E-3</v>
      </c>
      <c r="E1761" s="2">
        <f t="shared" si="54"/>
        <v>500.00003539025801</v>
      </c>
      <c r="F1761" s="2">
        <f t="shared" si="55"/>
        <v>33.333335692683868</v>
      </c>
    </row>
    <row r="1762" spans="1:6" hidden="1" x14ac:dyDescent="0.3">
      <c r="A1762" s="1">
        <v>42845.395833333336</v>
      </c>
      <c r="B1762">
        <v>12.578345298767101</v>
      </c>
      <c r="D1762">
        <v>6.0000005178153498E-3</v>
      </c>
      <c r="E1762" s="2">
        <f t="shared" si="54"/>
        <v>600.00005178153492</v>
      </c>
      <c r="F1762" s="2">
        <f t="shared" si="55"/>
        <v>40.000003452102327</v>
      </c>
    </row>
    <row r="1763" spans="1:6" hidden="1" x14ac:dyDescent="0.3">
      <c r="A1763" s="1">
        <v>42845.4</v>
      </c>
      <c r="C1763">
        <v>0</v>
      </c>
      <c r="E1763" s="2">
        <f t="shared" si="54"/>
        <v>0</v>
      </c>
      <c r="F1763" s="2">
        <f t="shared" si="55"/>
        <v>0</v>
      </c>
    </row>
    <row r="1764" spans="1:6" hidden="1" x14ac:dyDescent="0.3">
      <c r="A1764" s="1">
        <v>42845.40625</v>
      </c>
      <c r="B1764">
        <v>12.6645965576172</v>
      </c>
      <c r="D1764">
        <v>6.0000005178153498E-3</v>
      </c>
      <c r="E1764" s="2">
        <f t="shared" si="54"/>
        <v>600.00005178153492</v>
      </c>
      <c r="F1764" s="2">
        <f t="shared" si="55"/>
        <v>40.000003452102327</v>
      </c>
    </row>
    <row r="1765" spans="1:6" hidden="1" x14ac:dyDescent="0.3">
      <c r="A1765" s="1">
        <v>42845.416666666664</v>
      </c>
      <c r="B1765">
        <v>12.7077226638794</v>
      </c>
      <c r="D1765">
        <v>6.0000005178153498E-3</v>
      </c>
      <c r="E1765" s="2">
        <f t="shared" si="54"/>
        <v>600.00005178153492</v>
      </c>
      <c r="F1765" s="2">
        <f t="shared" si="55"/>
        <v>40.000003452102327</v>
      </c>
    </row>
    <row r="1766" spans="1:6" hidden="1" x14ac:dyDescent="0.3">
      <c r="A1766" s="1">
        <v>42845.427083333336</v>
      </c>
      <c r="B1766">
        <v>12.592720031738301</v>
      </c>
      <c r="D1766">
        <v>6.0000005178153498E-3</v>
      </c>
      <c r="E1766" s="2">
        <f t="shared" si="54"/>
        <v>600.00005178153492</v>
      </c>
      <c r="F1766" s="2">
        <f t="shared" si="55"/>
        <v>40.000003452102327</v>
      </c>
    </row>
    <row r="1767" spans="1:6" hidden="1" x14ac:dyDescent="0.3">
      <c r="A1767" s="1">
        <v>42845.4375</v>
      </c>
      <c r="B1767">
        <v>12.678972244262701</v>
      </c>
      <c r="D1767">
        <v>6.0000005178153498E-3</v>
      </c>
      <c r="E1767" s="2">
        <f t="shared" si="54"/>
        <v>600.00005178153492</v>
      </c>
      <c r="F1767" s="2">
        <f t="shared" si="55"/>
        <v>40.000003452102327</v>
      </c>
    </row>
    <row r="1768" spans="1:6" hidden="1" x14ac:dyDescent="0.3">
      <c r="A1768" s="1">
        <v>42845.447916666664</v>
      </c>
      <c r="B1768">
        <v>12.750847816467299</v>
      </c>
      <c r="D1768">
        <v>5.0000003539025801E-3</v>
      </c>
      <c r="E1768" s="2">
        <f t="shared" si="54"/>
        <v>500.00003539025801</v>
      </c>
      <c r="F1768" s="2">
        <f t="shared" si="55"/>
        <v>33.333335692683868</v>
      </c>
    </row>
    <row r="1769" spans="1:6" hidden="1" x14ac:dyDescent="0.3">
      <c r="A1769" s="1">
        <v>42845.458333333336</v>
      </c>
      <c r="B1769">
        <v>12.793973922729499</v>
      </c>
      <c r="D1769">
        <v>6.0000005178153498E-3</v>
      </c>
      <c r="E1769" s="2">
        <f t="shared" si="54"/>
        <v>600.00005178153492</v>
      </c>
      <c r="F1769" s="2">
        <f t="shared" si="55"/>
        <v>40.000003452102327</v>
      </c>
    </row>
    <row r="1770" spans="1:6" hidden="1" x14ac:dyDescent="0.3">
      <c r="A1770" s="1">
        <v>42845.46875</v>
      </c>
      <c r="B1770">
        <v>12.779598236084</v>
      </c>
      <c r="D1770">
        <v>6.0000005178153498E-3</v>
      </c>
      <c r="E1770" s="2">
        <f t="shared" si="54"/>
        <v>600.00005178153492</v>
      </c>
      <c r="F1770" s="2">
        <f t="shared" si="55"/>
        <v>40.000003452102327</v>
      </c>
    </row>
    <row r="1771" spans="1:6" hidden="1" x14ac:dyDescent="0.3">
      <c r="A1771" s="1">
        <v>42845.479166666664</v>
      </c>
      <c r="B1771">
        <v>13.095853805541999</v>
      </c>
      <c r="D1771">
        <v>5.0000003539025801E-3</v>
      </c>
      <c r="E1771" s="2">
        <f t="shared" si="54"/>
        <v>500.00003539025801</v>
      </c>
      <c r="F1771" s="2">
        <f t="shared" si="55"/>
        <v>33.333335692683868</v>
      </c>
    </row>
    <row r="1772" spans="1:6" hidden="1" x14ac:dyDescent="0.3">
      <c r="A1772" s="1">
        <v>42845.489583333336</v>
      </c>
      <c r="B1772">
        <v>13.095853805541999</v>
      </c>
      <c r="D1772">
        <v>6.0000005178153498E-3</v>
      </c>
      <c r="E1772" s="2">
        <f t="shared" si="54"/>
        <v>600.00005178153492</v>
      </c>
      <c r="F1772" s="2">
        <f t="shared" si="55"/>
        <v>40.000003452102327</v>
      </c>
    </row>
    <row r="1773" spans="1:6" hidden="1" x14ac:dyDescent="0.3">
      <c r="A1773" s="1">
        <v>42845.490277777775</v>
      </c>
      <c r="C1773">
        <v>0</v>
      </c>
      <c r="E1773" s="2">
        <f t="shared" si="54"/>
        <v>0</v>
      </c>
      <c r="F1773" s="2">
        <f t="shared" si="55"/>
        <v>0</v>
      </c>
    </row>
    <row r="1774" spans="1:6" hidden="1" x14ac:dyDescent="0.3">
      <c r="A1774" s="1">
        <v>42845.5</v>
      </c>
      <c r="B1774">
        <v>13.1246042251587</v>
      </c>
      <c r="D1774">
        <v>5.0000003539025801E-3</v>
      </c>
      <c r="E1774" s="2">
        <f t="shared" si="54"/>
        <v>500.00003539025801</v>
      </c>
      <c r="F1774" s="2">
        <f t="shared" si="55"/>
        <v>33.333335692683868</v>
      </c>
    </row>
    <row r="1775" spans="1:6" hidden="1" x14ac:dyDescent="0.3">
      <c r="A1775" s="1">
        <v>42845.510416666664</v>
      </c>
      <c r="B1775">
        <v>13.196480751037599</v>
      </c>
      <c r="D1775">
        <v>6.0000005178153498E-3</v>
      </c>
      <c r="E1775" s="2">
        <f t="shared" si="54"/>
        <v>600.00005178153492</v>
      </c>
      <c r="F1775" s="2">
        <f t="shared" si="55"/>
        <v>40.000003452102327</v>
      </c>
    </row>
    <row r="1776" spans="1:6" hidden="1" x14ac:dyDescent="0.3">
      <c r="A1776" s="1">
        <v>42845.520833333336</v>
      </c>
      <c r="B1776">
        <v>13.182106018066399</v>
      </c>
      <c r="D1776">
        <v>5.0000003539025801E-3</v>
      </c>
      <c r="E1776" s="2">
        <f t="shared" si="54"/>
        <v>500.00003539025801</v>
      </c>
      <c r="F1776" s="2">
        <f t="shared" si="55"/>
        <v>33.333335692683868</v>
      </c>
    </row>
    <row r="1777" spans="1:6" hidden="1" x14ac:dyDescent="0.3">
      <c r="A1777" s="1">
        <v>42845.53125</v>
      </c>
      <c r="B1777">
        <v>13.4552354812622</v>
      </c>
      <c r="D1777">
        <v>6.0000005178153498E-3</v>
      </c>
      <c r="E1777" s="2">
        <f t="shared" si="54"/>
        <v>600.00005178153492</v>
      </c>
      <c r="F1777" s="2">
        <f t="shared" si="55"/>
        <v>40.000003452102327</v>
      </c>
    </row>
    <row r="1778" spans="1:6" hidden="1" x14ac:dyDescent="0.3">
      <c r="A1778" s="1">
        <v>42845.541666666664</v>
      </c>
      <c r="B1778">
        <v>13.239606857299799</v>
      </c>
      <c r="D1778">
        <v>5.0000003539025801E-3</v>
      </c>
      <c r="E1778" s="2">
        <f t="shared" si="54"/>
        <v>500.00003539025801</v>
      </c>
      <c r="F1778" s="2">
        <f t="shared" si="55"/>
        <v>33.333335692683868</v>
      </c>
    </row>
    <row r="1779" spans="1:6" hidden="1" x14ac:dyDescent="0.3">
      <c r="A1779" s="1">
        <v>42845.552083333336</v>
      </c>
      <c r="B1779">
        <v>12.980852127075201</v>
      </c>
      <c r="D1779">
        <v>6.0000005178153498E-3</v>
      </c>
      <c r="E1779" s="2">
        <f t="shared" si="54"/>
        <v>600.00005178153492</v>
      </c>
      <c r="F1779" s="2">
        <f t="shared" si="55"/>
        <v>40.000003452102327</v>
      </c>
    </row>
    <row r="1780" spans="1:6" hidden="1" x14ac:dyDescent="0.3">
      <c r="A1780" s="1">
        <v>42845.5625</v>
      </c>
      <c r="B1780">
        <v>13.023978233337401</v>
      </c>
      <c r="D1780">
        <v>5.0000003539025801E-3</v>
      </c>
      <c r="E1780" s="2">
        <f t="shared" si="54"/>
        <v>500.00003539025801</v>
      </c>
      <c r="F1780" s="2">
        <f t="shared" si="55"/>
        <v>33.333335692683868</v>
      </c>
    </row>
    <row r="1781" spans="1:6" hidden="1" x14ac:dyDescent="0.3">
      <c r="A1781" s="1">
        <v>42845.572916666664</v>
      </c>
      <c r="B1781">
        <v>12.9233512878418</v>
      </c>
      <c r="D1781">
        <v>5.0000003539025801E-3</v>
      </c>
      <c r="E1781" s="2">
        <f t="shared" si="54"/>
        <v>500.00003539025801</v>
      </c>
      <c r="F1781" s="2">
        <f t="shared" si="55"/>
        <v>33.333335692683868</v>
      </c>
    </row>
    <row r="1782" spans="1:6" hidden="1" x14ac:dyDescent="0.3">
      <c r="A1782" s="1">
        <v>42845.583333333336</v>
      </c>
      <c r="B1782">
        <v>13.038352966308601</v>
      </c>
      <c r="D1782">
        <v>6.0000005178153498E-3</v>
      </c>
      <c r="E1782" s="2">
        <f t="shared" si="54"/>
        <v>600.00005178153492</v>
      </c>
      <c r="F1782" s="2">
        <f t="shared" si="55"/>
        <v>40.000003452102327</v>
      </c>
    </row>
    <row r="1783" spans="1:6" hidden="1" x14ac:dyDescent="0.3">
      <c r="A1783" s="1">
        <v>42845.586805555555</v>
      </c>
      <c r="C1783">
        <v>0</v>
      </c>
      <c r="E1783" s="2">
        <f t="shared" si="54"/>
        <v>0</v>
      </c>
      <c r="F1783" s="2">
        <f t="shared" si="55"/>
        <v>0</v>
      </c>
    </row>
    <row r="1784" spans="1:6" hidden="1" x14ac:dyDescent="0.3">
      <c r="A1784" s="1">
        <v>42845.59375</v>
      </c>
      <c r="B1784">
        <v>13.023978233337401</v>
      </c>
      <c r="D1784">
        <v>5.0000003539025801E-3</v>
      </c>
      <c r="E1784" s="2">
        <f t="shared" si="54"/>
        <v>500.00003539025801</v>
      </c>
      <c r="F1784" s="2">
        <f t="shared" si="55"/>
        <v>33.333335692683868</v>
      </c>
    </row>
    <row r="1785" spans="1:6" hidden="1" x14ac:dyDescent="0.3">
      <c r="A1785" s="1">
        <v>42845.604166666664</v>
      </c>
      <c r="B1785">
        <v>13.081479072570801</v>
      </c>
      <c r="D1785">
        <v>5.0000003539025801E-3</v>
      </c>
      <c r="E1785" s="2">
        <f t="shared" si="54"/>
        <v>500.00003539025801</v>
      </c>
      <c r="F1785" s="2">
        <f t="shared" si="55"/>
        <v>33.333335692683868</v>
      </c>
    </row>
    <row r="1786" spans="1:6" hidden="1" x14ac:dyDescent="0.3">
      <c r="A1786" s="1">
        <v>42845.614583333336</v>
      </c>
      <c r="B1786">
        <v>13.038352966308601</v>
      </c>
      <c r="D1786">
        <v>5.0000003539025801E-3</v>
      </c>
      <c r="E1786" s="2">
        <f t="shared" si="54"/>
        <v>500.00003539025801</v>
      </c>
      <c r="F1786" s="2">
        <f t="shared" si="55"/>
        <v>33.333335692683868</v>
      </c>
    </row>
    <row r="1787" spans="1:6" hidden="1" x14ac:dyDescent="0.3">
      <c r="A1787" s="1">
        <v>42845.625</v>
      </c>
      <c r="B1787">
        <v>13.038352966308601</v>
      </c>
      <c r="D1787">
        <v>5.0000003539025801E-3</v>
      </c>
      <c r="E1787" s="2">
        <f t="shared" si="54"/>
        <v>500.00003539025801</v>
      </c>
      <c r="F1787" s="2">
        <f t="shared" si="55"/>
        <v>33.333335692683868</v>
      </c>
    </row>
    <row r="1788" spans="1:6" hidden="1" x14ac:dyDescent="0.3">
      <c r="A1788" s="1">
        <v>42845.635416666664</v>
      </c>
      <c r="B1788">
        <v>12.9233512878418</v>
      </c>
      <c r="D1788">
        <v>5.0000003539025801E-3</v>
      </c>
      <c r="E1788" s="2">
        <f t="shared" si="54"/>
        <v>500.00003539025801</v>
      </c>
      <c r="F1788" s="2">
        <f t="shared" si="55"/>
        <v>33.333335692683868</v>
      </c>
    </row>
    <row r="1789" spans="1:6" hidden="1" x14ac:dyDescent="0.3">
      <c r="A1789" s="1">
        <v>42845.645833333336</v>
      </c>
      <c r="B1789">
        <v>12.9521017074585</v>
      </c>
      <c r="D1789">
        <v>5.0000003539025801E-3</v>
      </c>
      <c r="E1789" s="2">
        <f t="shared" si="54"/>
        <v>500.00003539025801</v>
      </c>
      <c r="F1789" s="2">
        <f t="shared" si="55"/>
        <v>33.333335692683868</v>
      </c>
    </row>
    <row r="1790" spans="1:6" hidden="1" x14ac:dyDescent="0.3">
      <c r="A1790" s="1">
        <v>42845.65625</v>
      </c>
      <c r="B1790">
        <v>13.0096025466919</v>
      </c>
      <c r="D1790">
        <v>5.0000003539025801E-3</v>
      </c>
      <c r="E1790" s="2">
        <f t="shared" si="54"/>
        <v>500.00003539025801</v>
      </c>
      <c r="F1790" s="2">
        <f t="shared" si="55"/>
        <v>33.333335692683868</v>
      </c>
    </row>
    <row r="1791" spans="1:6" hidden="1" x14ac:dyDescent="0.3">
      <c r="A1791" s="1">
        <v>42845.666666666664</v>
      </c>
      <c r="B1791">
        <v>12.980852127075201</v>
      </c>
      <c r="D1791">
        <v>5.0000003539025801E-3</v>
      </c>
      <c r="E1791" s="2">
        <f t="shared" si="54"/>
        <v>500.00003539025801</v>
      </c>
      <c r="F1791" s="2">
        <f t="shared" si="55"/>
        <v>33.333335692683868</v>
      </c>
    </row>
    <row r="1792" spans="1:6" hidden="1" x14ac:dyDescent="0.3">
      <c r="A1792" s="1">
        <v>42845.677083333336</v>
      </c>
      <c r="B1792">
        <v>12.9521017074585</v>
      </c>
      <c r="D1792">
        <v>5.0000003539025801E-3</v>
      </c>
      <c r="E1792" s="2">
        <f t="shared" si="54"/>
        <v>500.00003539025801</v>
      </c>
      <c r="F1792" s="2">
        <f t="shared" si="55"/>
        <v>33.333335692683868</v>
      </c>
    </row>
    <row r="1793" spans="1:6" hidden="1" x14ac:dyDescent="0.3">
      <c r="A1793" s="1">
        <v>42845.6875</v>
      </c>
      <c r="B1793">
        <v>12.9664764404297</v>
      </c>
      <c r="D1793">
        <v>4.0000001899898104E-3</v>
      </c>
      <c r="E1793" s="2">
        <f t="shared" si="54"/>
        <v>400.00001899898103</v>
      </c>
      <c r="F1793" s="2">
        <f t="shared" si="55"/>
        <v>26.666667933265401</v>
      </c>
    </row>
    <row r="1794" spans="1:6" hidden="1" x14ac:dyDescent="0.3">
      <c r="A1794" s="1">
        <v>42845.691666666666</v>
      </c>
      <c r="C1794">
        <v>0</v>
      </c>
      <c r="E1794" s="2">
        <f t="shared" si="54"/>
        <v>0</v>
      </c>
      <c r="F1794" s="2">
        <f t="shared" si="55"/>
        <v>0</v>
      </c>
    </row>
    <row r="1795" spans="1:6" hidden="1" x14ac:dyDescent="0.3">
      <c r="A1795" s="1">
        <v>42845.697916666664</v>
      </c>
      <c r="B1795">
        <v>12.980852127075201</v>
      </c>
      <c r="D1795">
        <v>5.0000003539025801E-3</v>
      </c>
      <c r="E1795" s="2">
        <f t="shared" si="54"/>
        <v>500.00003539025801</v>
      </c>
      <c r="F1795" s="2">
        <f t="shared" si="55"/>
        <v>33.333335692683868</v>
      </c>
    </row>
    <row r="1796" spans="1:6" hidden="1" x14ac:dyDescent="0.3">
      <c r="A1796" s="1">
        <v>42845.708333333336</v>
      </c>
      <c r="B1796">
        <v>12.793973922729499</v>
      </c>
      <c r="D1796">
        <v>5.0000003539025801E-3</v>
      </c>
      <c r="E1796" s="2">
        <f t="shared" ref="E1796:E1859" si="56">D1796*1000*100</f>
        <v>500.00003539025801</v>
      </c>
      <c r="F1796" s="2">
        <f t="shared" ref="F1796:F1859" si="57">E1796/15</f>
        <v>33.333335692683868</v>
      </c>
    </row>
    <row r="1797" spans="1:6" hidden="1" x14ac:dyDescent="0.3">
      <c r="A1797" s="1">
        <v>42845.71875</v>
      </c>
      <c r="B1797">
        <v>12.750847816467299</v>
      </c>
      <c r="D1797">
        <v>5.0000003539025801E-3</v>
      </c>
      <c r="E1797" s="2">
        <f t="shared" si="56"/>
        <v>500.00003539025801</v>
      </c>
      <c r="F1797" s="2">
        <f t="shared" si="57"/>
        <v>33.333335692683868</v>
      </c>
    </row>
    <row r="1798" spans="1:6" hidden="1" x14ac:dyDescent="0.3">
      <c r="A1798" s="1">
        <v>42845.729166666664</v>
      </c>
      <c r="B1798">
        <v>12.7077226638794</v>
      </c>
      <c r="D1798">
        <v>4.0000001899898104E-3</v>
      </c>
      <c r="E1798" s="2">
        <f t="shared" si="56"/>
        <v>400.00001899898103</v>
      </c>
      <c r="F1798" s="2">
        <f t="shared" si="57"/>
        <v>26.666667933265401</v>
      </c>
    </row>
    <row r="1799" spans="1:6" hidden="1" x14ac:dyDescent="0.3">
      <c r="A1799" s="1">
        <v>42845.739583333336</v>
      </c>
      <c r="B1799">
        <v>12.635846138000501</v>
      </c>
      <c r="D1799">
        <v>5.0000003539025801E-3</v>
      </c>
      <c r="E1799" s="2">
        <f t="shared" si="56"/>
        <v>500.00003539025801</v>
      </c>
      <c r="F1799" s="2">
        <f t="shared" si="57"/>
        <v>33.333335692683868</v>
      </c>
    </row>
    <row r="1800" spans="1:6" hidden="1" x14ac:dyDescent="0.3">
      <c r="A1800" s="1">
        <v>42845.75</v>
      </c>
      <c r="B1800">
        <v>12.635846138000501</v>
      </c>
      <c r="D1800">
        <v>5.0000003539025801E-3</v>
      </c>
      <c r="E1800" s="2">
        <f t="shared" si="56"/>
        <v>500.00003539025801</v>
      </c>
      <c r="F1800" s="2">
        <f t="shared" si="57"/>
        <v>33.333335692683868</v>
      </c>
    </row>
    <row r="1801" spans="1:6" hidden="1" x14ac:dyDescent="0.3">
      <c r="A1801" s="1">
        <v>42845.760416666664</v>
      </c>
      <c r="B1801">
        <v>12.621470451355</v>
      </c>
      <c r="D1801">
        <v>4.0000001899898104E-3</v>
      </c>
      <c r="E1801" s="2">
        <f t="shared" si="56"/>
        <v>400.00001899898103</v>
      </c>
      <c r="F1801" s="2">
        <f t="shared" si="57"/>
        <v>26.666667933265401</v>
      </c>
    </row>
    <row r="1802" spans="1:6" hidden="1" x14ac:dyDescent="0.3">
      <c r="A1802" s="1">
        <v>42845.770833333336</v>
      </c>
      <c r="B1802">
        <v>12.621470451355</v>
      </c>
      <c r="D1802">
        <v>5.0000003539025801E-3</v>
      </c>
      <c r="E1802" s="2">
        <f t="shared" si="56"/>
        <v>500.00003539025801</v>
      </c>
      <c r="F1802" s="2">
        <f t="shared" si="57"/>
        <v>33.333335692683868</v>
      </c>
    </row>
    <row r="1803" spans="1:6" hidden="1" x14ac:dyDescent="0.3">
      <c r="A1803" s="1">
        <v>42845.78125</v>
      </c>
      <c r="B1803">
        <v>12.678972244262701</v>
      </c>
      <c r="D1803">
        <v>4.0000001899898104E-3</v>
      </c>
      <c r="E1803" s="2">
        <f t="shared" si="56"/>
        <v>400.00001899898103</v>
      </c>
      <c r="F1803" s="2">
        <f t="shared" si="57"/>
        <v>26.666667933265401</v>
      </c>
    </row>
    <row r="1804" spans="1:6" hidden="1" x14ac:dyDescent="0.3">
      <c r="A1804" s="1">
        <v>42845.791666666664</v>
      </c>
      <c r="B1804">
        <v>12.535219192504901</v>
      </c>
      <c r="D1804">
        <v>5.0000003539025801E-3</v>
      </c>
      <c r="E1804" s="2">
        <f t="shared" si="56"/>
        <v>500.00003539025801</v>
      </c>
      <c r="F1804" s="2">
        <f t="shared" si="57"/>
        <v>33.333335692683868</v>
      </c>
    </row>
    <row r="1805" spans="1:6" hidden="1" x14ac:dyDescent="0.3">
      <c r="A1805" s="1">
        <v>42845.802083333336</v>
      </c>
      <c r="B1805">
        <v>12.5495948791504</v>
      </c>
      <c r="D1805">
        <v>4.0000001899898104E-3</v>
      </c>
      <c r="E1805" s="2">
        <f t="shared" si="56"/>
        <v>400.00001899898103</v>
      </c>
      <c r="F1805" s="2">
        <f t="shared" si="57"/>
        <v>26.666667933265401</v>
      </c>
    </row>
    <row r="1806" spans="1:6" hidden="1" x14ac:dyDescent="0.3">
      <c r="A1806" s="1">
        <v>42845.805555555555</v>
      </c>
      <c r="C1806">
        <v>0</v>
      </c>
      <c r="E1806" s="2">
        <f t="shared" si="56"/>
        <v>0</v>
      </c>
      <c r="F1806" s="2">
        <f t="shared" si="57"/>
        <v>0</v>
      </c>
    </row>
    <row r="1807" spans="1:6" hidden="1" x14ac:dyDescent="0.3">
      <c r="A1807" s="1">
        <v>42845.8125</v>
      </c>
      <c r="B1807">
        <v>12.5064687728882</v>
      </c>
      <c r="D1807">
        <v>5.0000003539025801E-3</v>
      </c>
      <c r="E1807" s="2">
        <f t="shared" si="56"/>
        <v>500.00003539025801</v>
      </c>
      <c r="F1807" s="2">
        <f t="shared" si="57"/>
        <v>33.333335692683868</v>
      </c>
    </row>
    <row r="1808" spans="1:6" hidden="1" x14ac:dyDescent="0.3">
      <c r="A1808" s="1">
        <v>42845.822916666664</v>
      </c>
      <c r="B1808">
        <v>12.463342666626</v>
      </c>
      <c r="D1808">
        <v>4.0000001899898104E-3</v>
      </c>
      <c r="E1808" s="2">
        <f t="shared" si="56"/>
        <v>400.00001899898103</v>
      </c>
      <c r="F1808" s="2">
        <f t="shared" si="57"/>
        <v>26.666667933265401</v>
      </c>
    </row>
    <row r="1809" spans="1:6" hidden="1" x14ac:dyDescent="0.3">
      <c r="A1809" s="1">
        <v>42845.833333333336</v>
      </c>
      <c r="B1809">
        <v>12.448967933654799</v>
      </c>
      <c r="D1809">
        <v>4.0000001899898104E-3</v>
      </c>
      <c r="E1809" s="2">
        <f t="shared" si="56"/>
        <v>400.00001899898103</v>
      </c>
      <c r="F1809" s="2">
        <f t="shared" si="57"/>
        <v>26.666667933265401</v>
      </c>
    </row>
    <row r="1810" spans="1:6" hidden="1" x14ac:dyDescent="0.3">
      <c r="A1810" s="1">
        <v>42845.84375</v>
      </c>
      <c r="B1810">
        <v>12.4345922470093</v>
      </c>
      <c r="D1810">
        <v>5.0000003539025801E-3</v>
      </c>
      <c r="E1810" s="2">
        <f t="shared" si="56"/>
        <v>500.00003539025801</v>
      </c>
      <c r="F1810" s="2">
        <f t="shared" si="57"/>
        <v>33.333335692683868</v>
      </c>
    </row>
    <row r="1811" spans="1:6" hidden="1" x14ac:dyDescent="0.3">
      <c r="A1811" s="1">
        <v>42845.854166666664</v>
      </c>
      <c r="B1811">
        <v>12.4202175140381</v>
      </c>
      <c r="D1811">
        <v>4.0000001899898104E-3</v>
      </c>
      <c r="E1811" s="2">
        <f t="shared" si="56"/>
        <v>400.00001899898103</v>
      </c>
      <c r="F1811" s="2">
        <f t="shared" si="57"/>
        <v>26.666667933265401</v>
      </c>
    </row>
    <row r="1812" spans="1:6" hidden="1" x14ac:dyDescent="0.3">
      <c r="A1812" s="1">
        <v>42845.864583333336</v>
      </c>
      <c r="B1812">
        <v>12.4345922470093</v>
      </c>
      <c r="D1812">
        <v>4.0000001899898104E-3</v>
      </c>
      <c r="E1812" s="2">
        <f t="shared" si="56"/>
        <v>400.00001899898103</v>
      </c>
      <c r="F1812" s="2">
        <f t="shared" si="57"/>
        <v>26.666667933265401</v>
      </c>
    </row>
    <row r="1813" spans="1:6" hidden="1" x14ac:dyDescent="0.3">
      <c r="A1813" s="1">
        <v>42845.875</v>
      </c>
      <c r="B1813">
        <v>12.405841827392599</v>
      </c>
      <c r="D1813">
        <v>4.0000001899898104E-3</v>
      </c>
      <c r="E1813" s="2">
        <f t="shared" si="56"/>
        <v>400.00001899898103</v>
      </c>
      <c r="F1813" s="2">
        <f t="shared" si="57"/>
        <v>26.666667933265401</v>
      </c>
    </row>
    <row r="1814" spans="1:6" hidden="1" x14ac:dyDescent="0.3">
      <c r="A1814" s="1">
        <v>42845.885416666664</v>
      </c>
      <c r="B1814">
        <v>12.4345922470093</v>
      </c>
      <c r="D1814">
        <v>5.0000003539025801E-3</v>
      </c>
      <c r="E1814" s="2">
        <f t="shared" si="56"/>
        <v>500.00003539025801</v>
      </c>
      <c r="F1814" s="2">
        <f t="shared" si="57"/>
        <v>33.333335692683868</v>
      </c>
    </row>
    <row r="1815" spans="1:6" hidden="1" x14ac:dyDescent="0.3">
      <c r="A1815" s="1">
        <v>42845.895833333336</v>
      </c>
      <c r="B1815">
        <v>12.4202175140381</v>
      </c>
      <c r="D1815">
        <v>4.0000001899898104E-3</v>
      </c>
      <c r="E1815" s="2">
        <f t="shared" si="56"/>
        <v>400.00001899898103</v>
      </c>
      <c r="F1815" s="2">
        <f t="shared" si="57"/>
        <v>26.666667933265401</v>
      </c>
    </row>
    <row r="1816" spans="1:6" hidden="1" x14ac:dyDescent="0.3">
      <c r="A1816" s="1">
        <v>42845.90625</v>
      </c>
      <c r="B1816">
        <v>12.391467094421399</v>
      </c>
      <c r="D1816">
        <v>4.0000001899898104E-3</v>
      </c>
      <c r="E1816" s="2">
        <f t="shared" si="56"/>
        <v>400.00001899898103</v>
      </c>
      <c r="F1816" s="2">
        <f t="shared" si="57"/>
        <v>26.666667933265401</v>
      </c>
    </row>
    <row r="1817" spans="1:6" hidden="1" x14ac:dyDescent="0.3">
      <c r="A1817" s="1">
        <v>42845.916666666664</v>
      </c>
      <c r="B1817">
        <v>12.391467094421399</v>
      </c>
      <c r="D1817">
        <v>4.0000001899898104E-3</v>
      </c>
      <c r="E1817" s="2">
        <f t="shared" si="56"/>
        <v>400.00001899898103</v>
      </c>
      <c r="F1817" s="2">
        <f t="shared" si="57"/>
        <v>26.666667933265401</v>
      </c>
    </row>
    <row r="1818" spans="1:6" hidden="1" x14ac:dyDescent="0.3">
      <c r="A1818" s="1">
        <v>42845.927083333336</v>
      </c>
      <c r="B1818">
        <v>12.3770914077759</v>
      </c>
      <c r="D1818">
        <v>4.0000001899898104E-3</v>
      </c>
      <c r="E1818" s="2">
        <f t="shared" si="56"/>
        <v>400.00001899898103</v>
      </c>
      <c r="F1818" s="2">
        <f t="shared" si="57"/>
        <v>26.666667933265401</v>
      </c>
    </row>
    <row r="1819" spans="1:6" hidden="1" x14ac:dyDescent="0.3">
      <c r="A1819" s="1">
        <v>42845.928472222222</v>
      </c>
      <c r="C1819">
        <v>0</v>
      </c>
      <c r="E1819" s="2">
        <f t="shared" si="56"/>
        <v>0</v>
      </c>
      <c r="F1819" s="2">
        <f t="shared" si="57"/>
        <v>0</v>
      </c>
    </row>
    <row r="1820" spans="1:6" hidden="1" x14ac:dyDescent="0.3">
      <c r="A1820" s="1">
        <v>42845.9375</v>
      </c>
      <c r="B1820">
        <v>12.3770914077759</v>
      </c>
      <c r="D1820">
        <v>4.0000001899898104E-3</v>
      </c>
      <c r="E1820" s="2">
        <f t="shared" si="56"/>
        <v>400.00001899898103</v>
      </c>
      <c r="F1820" s="2">
        <f t="shared" si="57"/>
        <v>26.666667933265401</v>
      </c>
    </row>
    <row r="1821" spans="1:6" hidden="1" x14ac:dyDescent="0.3">
      <c r="A1821" s="1">
        <v>42845.947916666664</v>
      </c>
      <c r="B1821">
        <v>12.3627166748047</v>
      </c>
      <c r="D1821">
        <v>4.0000001899898104E-3</v>
      </c>
      <c r="E1821" s="2">
        <f t="shared" si="56"/>
        <v>400.00001899898103</v>
      </c>
      <c r="F1821" s="2">
        <f t="shared" si="57"/>
        <v>26.666667933265401</v>
      </c>
    </row>
    <row r="1822" spans="1:6" hidden="1" x14ac:dyDescent="0.3">
      <c r="A1822" s="1">
        <v>42845.958333333336</v>
      </c>
      <c r="B1822">
        <v>12.348340988159199</v>
      </c>
      <c r="D1822">
        <v>4.0000001899898104E-3</v>
      </c>
      <c r="E1822" s="2">
        <f t="shared" si="56"/>
        <v>400.00001899898103</v>
      </c>
      <c r="F1822" s="2">
        <f t="shared" si="57"/>
        <v>26.666667933265401</v>
      </c>
    </row>
    <row r="1823" spans="1:6" hidden="1" x14ac:dyDescent="0.3">
      <c r="A1823" s="1">
        <v>42845.96875</v>
      </c>
      <c r="B1823">
        <v>12.693346977233899</v>
      </c>
      <c r="D1823">
        <v>4.0000001899898104E-3</v>
      </c>
      <c r="E1823" s="2">
        <f t="shared" si="56"/>
        <v>400.00001899898103</v>
      </c>
      <c r="F1823" s="2">
        <f t="shared" si="57"/>
        <v>26.666667933265401</v>
      </c>
    </row>
    <row r="1824" spans="1:6" hidden="1" x14ac:dyDescent="0.3">
      <c r="A1824" s="1">
        <v>42845.979166666664</v>
      </c>
      <c r="B1824">
        <v>12.348340988159199</v>
      </c>
      <c r="D1824">
        <v>4.0000001899898104E-3</v>
      </c>
      <c r="E1824" s="2">
        <f t="shared" si="56"/>
        <v>400.00001899898103</v>
      </c>
      <c r="F1824" s="2">
        <f t="shared" si="57"/>
        <v>26.666667933265401</v>
      </c>
    </row>
    <row r="1825" spans="1:6" hidden="1" x14ac:dyDescent="0.3">
      <c r="A1825" s="1">
        <v>42845.989583333336</v>
      </c>
      <c r="B1825">
        <v>12.333966255188001</v>
      </c>
      <c r="D1825">
        <v>4.0000001899898104E-3</v>
      </c>
      <c r="E1825" s="2">
        <f t="shared" si="56"/>
        <v>400.00001899898103</v>
      </c>
      <c r="F1825" s="2">
        <f t="shared" si="57"/>
        <v>26.666667933265401</v>
      </c>
    </row>
    <row r="1826" spans="1:6" hidden="1" x14ac:dyDescent="0.3">
      <c r="A1826" s="1">
        <v>42846</v>
      </c>
      <c r="B1826">
        <v>12.333966255188001</v>
      </c>
      <c r="D1826">
        <v>4.0000001899898104E-3</v>
      </c>
      <c r="E1826" s="2">
        <f t="shared" si="56"/>
        <v>400.00001899898103</v>
      </c>
      <c r="F1826" s="2">
        <f t="shared" si="57"/>
        <v>26.666667933265401</v>
      </c>
    </row>
    <row r="1827" spans="1:6" hidden="1" x14ac:dyDescent="0.3">
      <c r="A1827" s="1">
        <v>42846.010416666664</v>
      </c>
      <c r="B1827">
        <v>12.333966255188001</v>
      </c>
      <c r="D1827">
        <v>4.0000001899898104E-3</v>
      </c>
      <c r="E1827" s="2">
        <f t="shared" si="56"/>
        <v>400.00001899898103</v>
      </c>
      <c r="F1827" s="2">
        <f t="shared" si="57"/>
        <v>26.666667933265401</v>
      </c>
    </row>
    <row r="1828" spans="1:6" hidden="1" x14ac:dyDescent="0.3">
      <c r="A1828" s="1">
        <v>42846.020833333336</v>
      </c>
      <c r="B1828">
        <v>12.3195905685425</v>
      </c>
      <c r="D1828">
        <v>4.0000001899898104E-3</v>
      </c>
      <c r="E1828" s="2">
        <f t="shared" si="56"/>
        <v>400.00001899898103</v>
      </c>
      <c r="F1828" s="2">
        <f t="shared" si="57"/>
        <v>26.666667933265401</v>
      </c>
    </row>
    <row r="1829" spans="1:6" hidden="1" x14ac:dyDescent="0.3">
      <c r="A1829" s="1">
        <v>42846.03125</v>
      </c>
      <c r="B1829">
        <v>12.3195905685425</v>
      </c>
      <c r="D1829">
        <v>4.0000001899898104E-3</v>
      </c>
      <c r="E1829" s="2">
        <f t="shared" si="56"/>
        <v>400.00001899898103</v>
      </c>
      <c r="F1829" s="2">
        <f t="shared" si="57"/>
        <v>26.666667933265401</v>
      </c>
    </row>
    <row r="1830" spans="1:6" hidden="1" x14ac:dyDescent="0.3">
      <c r="A1830" s="1">
        <v>42846.041666666664</v>
      </c>
      <c r="B1830">
        <v>12.3195905685425</v>
      </c>
      <c r="D1830">
        <v>3.0000000260770299E-3</v>
      </c>
      <c r="E1830" s="2">
        <f t="shared" si="56"/>
        <v>300.00000260770298</v>
      </c>
      <c r="F1830" s="2">
        <f t="shared" si="57"/>
        <v>20.000000173846864</v>
      </c>
    </row>
    <row r="1831" spans="1:6" hidden="1" x14ac:dyDescent="0.3">
      <c r="A1831" s="1">
        <v>42846.052083333336</v>
      </c>
      <c r="B1831">
        <v>12.290840148925801</v>
      </c>
      <c r="D1831">
        <v>4.0000001899898104E-3</v>
      </c>
      <c r="E1831" s="2">
        <f t="shared" si="56"/>
        <v>400.00001899898103</v>
      </c>
      <c r="F1831" s="2">
        <f t="shared" si="57"/>
        <v>26.666667933265401</v>
      </c>
    </row>
    <row r="1832" spans="1:6" hidden="1" x14ac:dyDescent="0.3">
      <c r="A1832" s="1">
        <v>42846.060416666667</v>
      </c>
      <c r="C1832">
        <v>0</v>
      </c>
      <c r="E1832" s="2">
        <f t="shared" si="56"/>
        <v>0</v>
      </c>
      <c r="F1832" s="2">
        <f t="shared" si="57"/>
        <v>0</v>
      </c>
    </row>
    <row r="1833" spans="1:6" hidden="1" x14ac:dyDescent="0.3">
      <c r="A1833" s="1">
        <v>42846.0625</v>
      </c>
      <c r="B1833">
        <v>12.290840148925801</v>
      </c>
      <c r="D1833">
        <v>4.0000001899898104E-3</v>
      </c>
      <c r="E1833" s="2">
        <f t="shared" si="56"/>
        <v>400.00001899898103</v>
      </c>
      <c r="F1833" s="2">
        <f t="shared" si="57"/>
        <v>26.666667933265401</v>
      </c>
    </row>
    <row r="1834" spans="1:6" hidden="1" x14ac:dyDescent="0.3">
      <c r="A1834" s="1">
        <v>42846.072916666664</v>
      </c>
      <c r="B1834">
        <v>12.290840148925801</v>
      </c>
      <c r="D1834">
        <v>4.0000001899898104E-3</v>
      </c>
      <c r="E1834" s="2">
        <f t="shared" si="56"/>
        <v>400.00001899898103</v>
      </c>
      <c r="F1834" s="2">
        <f t="shared" si="57"/>
        <v>26.666667933265401</v>
      </c>
    </row>
    <row r="1835" spans="1:6" hidden="1" x14ac:dyDescent="0.3">
      <c r="A1835" s="1">
        <v>42846.083333333336</v>
      </c>
      <c r="B1835">
        <v>12.2764644622803</v>
      </c>
      <c r="D1835">
        <v>4.0000001899898104E-3</v>
      </c>
      <c r="E1835" s="2">
        <f t="shared" si="56"/>
        <v>400.00001899898103</v>
      </c>
      <c r="F1835" s="2">
        <f t="shared" si="57"/>
        <v>26.666667933265401</v>
      </c>
    </row>
    <row r="1836" spans="1:6" hidden="1" x14ac:dyDescent="0.3">
      <c r="A1836" s="1">
        <v>42846.09375</v>
      </c>
      <c r="B1836">
        <v>12.290840148925801</v>
      </c>
      <c r="D1836">
        <v>4.0000001899898104E-3</v>
      </c>
      <c r="E1836" s="2">
        <f t="shared" si="56"/>
        <v>400.00001899898103</v>
      </c>
      <c r="F1836" s="2">
        <f t="shared" si="57"/>
        <v>26.666667933265401</v>
      </c>
    </row>
    <row r="1837" spans="1:6" hidden="1" x14ac:dyDescent="0.3">
      <c r="A1837" s="1">
        <v>42846.104166666664</v>
      </c>
      <c r="B1837">
        <v>12.2620897293091</v>
      </c>
      <c r="D1837">
        <v>3.0000000260770299E-3</v>
      </c>
      <c r="E1837" s="2">
        <f t="shared" si="56"/>
        <v>300.00000260770298</v>
      </c>
      <c r="F1837" s="2">
        <f t="shared" si="57"/>
        <v>20.000000173846864</v>
      </c>
    </row>
    <row r="1838" spans="1:6" hidden="1" x14ac:dyDescent="0.3">
      <c r="A1838" s="1">
        <v>42846.114583333336</v>
      </c>
      <c r="B1838">
        <v>12.2620897293091</v>
      </c>
      <c r="D1838">
        <v>4.0000001899898104E-3</v>
      </c>
      <c r="E1838" s="2">
        <f t="shared" si="56"/>
        <v>400.00001899898103</v>
      </c>
      <c r="F1838" s="2">
        <f t="shared" si="57"/>
        <v>26.666667933265401</v>
      </c>
    </row>
    <row r="1839" spans="1:6" hidden="1" x14ac:dyDescent="0.3">
      <c r="A1839" s="1">
        <v>42846.125</v>
      </c>
      <c r="B1839">
        <v>12.2620897293091</v>
      </c>
      <c r="D1839">
        <v>3.0000000260770299E-3</v>
      </c>
      <c r="E1839" s="2">
        <f t="shared" si="56"/>
        <v>300.00000260770298</v>
      </c>
      <c r="F1839" s="2">
        <f t="shared" si="57"/>
        <v>20.000000173846864</v>
      </c>
    </row>
    <row r="1840" spans="1:6" hidden="1" x14ac:dyDescent="0.3">
      <c r="A1840" s="1">
        <v>42846.135416666664</v>
      </c>
      <c r="B1840">
        <v>12.247714042663601</v>
      </c>
      <c r="D1840">
        <v>4.0000001899898104E-3</v>
      </c>
      <c r="E1840" s="2">
        <f t="shared" si="56"/>
        <v>400.00001899898103</v>
      </c>
      <c r="F1840" s="2">
        <f t="shared" si="57"/>
        <v>26.666667933265401</v>
      </c>
    </row>
    <row r="1841" spans="1:6" hidden="1" x14ac:dyDescent="0.3">
      <c r="A1841" s="1">
        <v>42846.145833333336</v>
      </c>
      <c r="B1841">
        <v>12.247714042663601</v>
      </c>
      <c r="D1841">
        <v>4.0000001899898104E-3</v>
      </c>
      <c r="E1841" s="2">
        <f t="shared" si="56"/>
        <v>400.00001899898103</v>
      </c>
      <c r="F1841" s="2">
        <f t="shared" si="57"/>
        <v>26.666667933265401</v>
      </c>
    </row>
    <row r="1842" spans="1:6" hidden="1" x14ac:dyDescent="0.3">
      <c r="A1842" s="1">
        <v>42846.15625</v>
      </c>
      <c r="B1842">
        <v>12.2620897293091</v>
      </c>
      <c r="D1842">
        <v>4.0000001899898104E-3</v>
      </c>
      <c r="E1842" s="2">
        <f t="shared" si="56"/>
        <v>400.00001899898103</v>
      </c>
      <c r="F1842" s="2">
        <f t="shared" si="57"/>
        <v>26.666667933265401</v>
      </c>
    </row>
    <row r="1843" spans="1:6" hidden="1" x14ac:dyDescent="0.3">
      <c r="A1843" s="1">
        <v>42846.166666666664</v>
      </c>
      <c r="B1843">
        <v>12.233339309692401</v>
      </c>
      <c r="D1843">
        <v>5.0000003539025801E-3</v>
      </c>
      <c r="E1843" s="2">
        <f t="shared" si="56"/>
        <v>500.00003539025801</v>
      </c>
      <c r="F1843" s="2">
        <f t="shared" si="57"/>
        <v>33.333335692683868</v>
      </c>
    </row>
    <row r="1844" spans="1:6" hidden="1" x14ac:dyDescent="0.3">
      <c r="A1844" s="1">
        <v>42846.177083333336</v>
      </c>
      <c r="B1844">
        <v>12.2620897293091</v>
      </c>
      <c r="D1844">
        <v>5.0000003539025801E-3</v>
      </c>
      <c r="E1844" s="2">
        <f t="shared" si="56"/>
        <v>500.00003539025801</v>
      </c>
      <c r="F1844" s="2">
        <f t="shared" si="57"/>
        <v>33.333335692683868</v>
      </c>
    </row>
    <row r="1845" spans="1:6" hidden="1" x14ac:dyDescent="0.3">
      <c r="A1845" s="1">
        <v>42846.1875</v>
      </c>
      <c r="B1845">
        <v>12.233339309692401</v>
      </c>
      <c r="D1845">
        <v>4.0000001899898104E-3</v>
      </c>
      <c r="E1845" s="2">
        <f t="shared" si="56"/>
        <v>400.00001899898103</v>
      </c>
      <c r="F1845" s="2">
        <f t="shared" si="57"/>
        <v>26.666667933265401</v>
      </c>
    </row>
    <row r="1846" spans="1:6" hidden="1" x14ac:dyDescent="0.3">
      <c r="A1846" s="1">
        <v>42846.189583333333</v>
      </c>
      <c r="C1846">
        <v>0</v>
      </c>
      <c r="E1846" s="2">
        <f t="shared" si="56"/>
        <v>0</v>
      </c>
      <c r="F1846" s="2">
        <f t="shared" si="57"/>
        <v>0</v>
      </c>
    </row>
    <row r="1847" spans="1:6" hidden="1" x14ac:dyDescent="0.3">
      <c r="A1847" s="1">
        <v>42846.197916666664</v>
      </c>
      <c r="B1847">
        <v>12.233339309692401</v>
      </c>
      <c r="D1847">
        <v>5.0000003539025801E-3</v>
      </c>
      <c r="E1847" s="2">
        <f t="shared" si="56"/>
        <v>500.00003539025801</v>
      </c>
      <c r="F1847" s="2">
        <f t="shared" si="57"/>
        <v>33.333335692683868</v>
      </c>
    </row>
    <row r="1848" spans="1:6" hidden="1" x14ac:dyDescent="0.3">
      <c r="A1848" s="1">
        <v>42846.208333333336</v>
      </c>
      <c r="B1848">
        <v>12.233339309692401</v>
      </c>
      <c r="D1848">
        <v>6.0000005178153498E-3</v>
      </c>
      <c r="E1848" s="2">
        <f t="shared" si="56"/>
        <v>600.00005178153492</v>
      </c>
      <c r="F1848" s="2">
        <f t="shared" si="57"/>
        <v>40.000003452102327</v>
      </c>
    </row>
    <row r="1849" spans="1:6" hidden="1" x14ac:dyDescent="0.3">
      <c r="A1849" s="1">
        <v>42846.21875</v>
      </c>
      <c r="B1849">
        <v>12.233339309692401</v>
      </c>
      <c r="D1849">
        <v>5.0000003539025801E-3</v>
      </c>
      <c r="E1849" s="2">
        <f t="shared" si="56"/>
        <v>500.00003539025801</v>
      </c>
      <c r="F1849" s="2">
        <f t="shared" si="57"/>
        <v>33.333335692683868</v>
      </c>
    </row>
    <row r="1850" spans="1:6" hidden="1" x14ac:dyDescent="0.3">
      <c r="A1850" s="1">
        <v>42846.229166666664</v>
      </c>
      <c r="B1850">
        <v>12.2189636230469</v>
      </c>
      <c r="D1850">
        <v>6.0000005178153498E-3</v>
      </c>
      <c r="E1850" s="2">
        <f t="shared" si="56"/>
        <v>600.00005178153492</v>
      </c>
      <c r="F1850" s="2">
        <f t="shared" si="57"/>
        <v>40.000003452102327</v>
      </c>
    </row>
    <row r="1851" spans="1:6" hidden="1" x14ac:dyDescent="0.3">
      <c r="A1851" s="1">
        <v>42846.239583333336</v>
      </c>
      <c r="B1851">
        <v>12.190213203430201</v>
      </c>
      <c r="D1851">
        <v>5.0000003539025801E-3</v>
      </c>
      <c r="E1851" s="2">
        <f t="shared" si="56"/>
        <v>500.00003539025801</v>
      </c>
      <c r="F1851" s="2">
        <f t="shared" si="57"/>
        <v>33.333335692683868</v>
      </c>
    </row>
    <row r="1852" spans="1:6" hidden="1" x14ac:dyDescent="0.3">
      <c r="A1852" s="1">
        <v>42846.25</v>
      </c>
      <c r="B1852">
        <v>12.2045888900757</v>
      </c>
      <c r="D1852">
        <v>6.0000005178153498E-3</v>
      </c>
      <c r="E1852" s="2">
        <f t="shared" si="56"/>
        <v>600.00005178153492</v>
      </c>
      <c r="F1852" s="2">
        <f t="shared" si="57"/>
        <v>40.000003452102327</v>
      </c>
    </row>
    <row r="1853" spans="1:6" hidden="1" x14ac:dyDescent="0.3">
      <c r="A1853" s="1">
        <v>42846.260416666664</v>
      </c>
      <c r="B1853">
        <v>12.2189636230469</v>
      </c>
      <c r="D1853">
        <v>6.0000005178153498E-3</v>
      </c>
      <c r="E1853" s="2">
        <f t="shared" si="56"/>
        <v>600.00005178153492</v>
      </c>
      <c r="F1853" s="2">
        <f t="shared" si="57"/>
        <v>40.000003452102327</v>
      </c>
    </row>
    <row r="1854" spans="1:6" hidden="1" x14ac:dyDescent="0.3">
      <c r="A1854" s="1">
        <v>42846.270833333336</v>
      </c>
      <c r="B1854">
        <v>12.233339309692401</v>
      </c>
      <c r="D1854">
        <v>6.0000005178153498E-3</v>
      </c>
      <c r="E1854" s="2">
        <f t="shared" si="56"/>
        <v>600.00005178153492</v>
      </c>
      <c r="F1854" s="2">
        <f t="shared" si="57"/>
        <v>40.000003452102327</v>
      </c>
    </row>
    <row r="1855" spans="1:6" hidden="1" x14ac:dyDescent="0.3">
      <c r="A1855" s="1">
        <v>42846.28125</v>
      </c>
      <c r="B1855">
        <v>12.2189636230469</v>
      </c>
      <c r="D1855">
        <v>6.0000005178153498E-3</v>
      </c>
      <c r="E1855" s="2">
        <f t="shared" si="56"/>
        <v>600.00005178153492</v>
      </c>
      <c r="F1855" s="2">
        <f t="shared" si="57"/>
        <v>40.000003452102327</v>
      </c>
    </row>
    <row r="1856" spans="1:6" hidden="1" x14ac:dyDescent="0.3">
      <c r="A1856" s="1">
        <v>42846.282638888886</v>
      </c>
      <c r="C1856">
        <v>0</v>
      </c>
      <c r="E1856" s="2">
        <f t="shared" si="56"/>
        <v>0</v>
      </c>
      <c r="F1856" s="2">
        <f t="shared" si="57"/>
        <v>0</v>
      </c>
    </row>
    <row r="1857" spans="1:6" hidden="1" x14ac:dyDescent="0.3">
      <c r="A1857" s="1">
        <v>42846.291666666664</v>
      </c>
      <c r="B1857">
        <v>12.2620897293091</v>
      </c>
      <c r="D1857">
        <v>5.0000003539025801E-3</v>
      </c>
      <c r="E1857" s="2">
        <f t="shared" si="56"/>
        <v>500.00003539025801</v>
      </c>
      <c r="F1857" s="2">
        <f t="shared" si="57"/>
        <v>33.333335692683868</v>
      </c>
    </row>
    <row r="1858" spans="1:6" hidden="1" x14ac:dyDescent="0.3">
      <c r="A1858" s="1">
        <v>42846.302083333336</v>
      </c>
      <c r="B1858">
        <v>12.247714042663601</v>
      </c>
      <c r="D1858">
        <v>6.0000005178153498E-3</v>
      </c>
      <c r="E1858" s="2">
        <f t="shared" si="56"/>
        <v>600.00005178153492</v>
      </c>
      <c r="F1858" s="2">
        <f t="shared" si="57"/>
        <v>40.000003452102327</v>
      </c>
    </row>
    <row r="1859" spans="1:6" hidden="1" x14ac:dyDescent="0.3">
      <c r="A1859" s="1">
        <v>42846.3125</v>
      </c>
      <c r="B1859">
        <v>12.3195905685425</v>
      </c>
      <c r="D1859">
        <v>5.0000003539025801E-3</v>
      </c>
      <c r="E1859" s="2">
        <f t="shared" si="56"/>
        <v>500.00003539025801</v>
      </c>
      <c r="F1859" s="2">
        <f t="shared" si="57"/>
        <v>33.333335692683868</v>
      </c>
    </row>
    <row r="1860" spans="1:6" hidden="1" x14ac:dyDescent="0.3">
      <c r="A1860" s="1">
        <v>42846.322916666664</v>
      </c>
      <c r="B1860">
        <v>12.3627166748047</v>
      </c>
      <c r="D1860">
        <v>6.0000005178153498E-3</v>
      </c>
      <c r="E1860" s="2">
        <f t="shared" ref="E1860:E1923" si="58">D1860*1000*100</f>
        <v>600.00005178153492</v>
      </c>
      <c r="F1860" s="2">
        <f t="shared" ref="F1860:F1923" si="59">E1860/15</f>
        <v>40.000003452102327</v>
      </c>
    </row>
    <row r="1861" spans="1:6" hidden="1" x14ac:dyDescent="0.3">
      <c r="A1861" s="1">
        <v>42846.333333333336</v>
      </c>
      <c r="B1861">
        <v>12.4345922470093</v>
      </c>
      <c r="D1861">
        <v>6.0000005178153498E-3</v>
      </c>
      <c r="E1861" s="2">
        <f t="shared" si="58"/>
        <v>600.00005178153492</v>
      </c>
      <c r="F1861" s="2">
        <f t="shared" si="59"/>
        <v>40.000003452102327</v>
      </c>
    </row>
    <row r="1862" spans="1:6" hidden="1" x14ac:dyDescent="0.3">
      <c r="A1862" s="1">
        <v>42846.34375</v>
      </c>
      <c r="B1862">
        <v>12.3627166748047</v>
      </c>
      <c r="D1862">
        <v>5.0000003539025801E-3</v>
      </c>
      <c r="E1862" s="2">
        <f t="shared" si="58"/>
        <v>500.00003539025801</v>
      </c>
      <c r="F1862" s="2">
        <f t="shared" si="59"/>
        <v>33.333335692683868</v>
      </c>
    </row>
    <row r="1863" spans="1:6" hidden="1" x14ac:dyDescent="0.3">
      <c r="A1863" s="1">
        <v>42846.354166666664</v>
      </c>
      <c r="B1863">
        <v>12.290840148925801</v>
      </c>
      <c r="D1863">
        <v>5.0000003539025801E-3</v>
      </c>
      <c r="E1863" s="2">
        <f t="shared" si="58"/>
        <v>500.00003539025801</v>
      </c>
      <c r="F1863" s="2">
        <f t="shared" si="59"/>
        <v>33.333335692683868</v>
      </c>
    </row>
    <row r="1864" spans="1:6" hidden="1" x14ac:dyDescent="0.3">
      <c r="A1864" s="1">
        <v>42846.364583333336</v>
      </c>
      <c r="B1864">
        <v>12.305214881896999</v>
      </c>
      <c r="D1864">
        <v>5.0000003539025801E-3</v>
      </c>
      <c r="E1864" s="2">
        <f t="shared" si="58"/>
        <v>500.00003539025801</v>
      </c>
      <c r="F1864" s="2">
        <f t="shared" si="59"/>
        <v>33.333335692683868</v>
      </c>
    </row>
    <row r="1865" spans="1:6" hidden="1" x14ac:dyDescent="0.3">
      <c r="A1865" s="1">
        <v>42846.375</v>
      </c>
      <c r="B1865">
        <v>12.290840148925801</v>
      </c>
      <c r="D1865">
        <v>5.0000003539025801E-3</v>
      </c>
      <c r="E1865" s="2">
        <f t="shared" si="58"/>
        <v>500.00003539025801</v>
      </c>
      <c r="F1865" s="2">
        <f t="shared" si="59"/>
        <v>33.333335692683868</v>
      </c>
    </row>
    <row r="1866" spans="1:6" hidden="1" x14ac:dyDescent="0.3">
      <c r="A1866" s="1">
        <v>42846.379166666666</v>
      </c>
      <c r="C1866">
        <v>0</v>
      </c>
      <c r="E1866" s="2">
        <f t="shared" si="58"/>
        <v>0</v>
      </c>
      <c r="F1866" s="2">
        <f t="shared" si="59"/>
        <v>0</v>
      </c>
    </row>
    <row r="1867" spans="1:6" hidden="1" x14ac:dyDescent="0.3">
      <c r="A1867" s="1">
        <v>42846.385416666664</v>
      </c>
      <c r="B1867">
        <v>12.3195905685425</v>
      </c>
      <c r="D1867">
        <v>5.0000003539025801E-3</v>
      </c>
      <c r="E1867" s="2">
        <f t="shared" si="58"/>
        <v>500.00003539025801</v>
      </c>
      <c r="F1867" s="2">
        <f t="shared" si="59"/>
        <v>33.333335692683868</v>
      </c>
    </row>
    <row r="1868" spans="1:6" hidden="1" x14ac:dyDescent="0.3">
      <c r="A1868" s="1">
        <v>42846.395833333336</v>
      </c>
      <c r="B1868">
        <v>12.463342666626</v>
      </c>
      <c r="D1868">
        <v>6.0000005178153498E-3</v>
      </c>
      <c r="E1868" s="2">
        <f t="shared" si="58"/>
        <v>600.00005178153492</v>
      </c>
      <c r="F1868" s="2">
        <f t="shared" si="59"/>
        <v>40.000003452102327</v>
      </c>
    </row>
    <row r="1869" spans="1:6" hidden="1" x14ac:dyDescent="0.3">
      <c r="A1869" s="1">
        <v>42846.40625</v>
      </c>
      <c r="B1869">
        <v>12.7220973968506</v>
      </c>
      <c r="D1869">
        <v>5.0000003539025801E-3</v>
      </c>
      <c r="E1869" s="2">
        <f t="shared" si="58"/>
        <v>500.00003539025801</v>
      </c>
      <c r="F1869" s="2">
        <f t="shared" si="59"/>
        <v>33.333335692683868</v>
      </c>
    </row>
    <row r="1870" spans="1:6" hidden="1" x14ac:dyDescent="0.3">
      <c r="A1870" s="1">
        <v>42846.416666666664</v>
      </c>
      <c r="B1870">
        <v>12.980852127075201</v>
      </c>
      <c r="D1870">
        <v>6.0000005178153498E-3</v>
      </c>
      <c r="E1870" s="2">
        <f t="shared" si="58"/>
        <v>600.00005178153492</v>
      </c>
      <c r="F1870" s="2">
        <f t="shared" si="59"/>
        <v>40.000003452102327</v>
      </c>
    </row>
    <row r="1871" spans="1:6" hidden="1" x14ac:dyDescent="0.3">
      <c r="A1871" s="1">
        <v>42846.427083333336</v>
      </c>
      <c r="B1871">
        <v>13.469611167907701</v>
      </c>
      <c r="D1871">
        <v>5.0000003539025801E-3</v>
      </c>
      <c r="E1871" s="2">
        <f t="shared" si="58"/>
        <v>500.00003539025801</v>
      </c>
      <c r="F1871" s="2">
        <f t="shared" si="59"/>
        <v>33.333335692683868</v>
      </c>
    </row>
    <row r="1872" spans="1:6" hidden="1" x14ac:dyDescent="0.3">
      <c r="A1872" s="1">
        <v>42846.4375</v>
      </c>
      <c r="B1872">
        <v>13.5127363204956</v>
      </c>
      <c r="D1872">
        <v>5.0000003539025801E-3</v>
      </c>
      <c r="E1872" s="2">
        <f t="shared" si="58"/>
        <v>500.00003539025801</v>
      </c>
      <c r="F1872" s="2">
        <f t="shared" si="59"/>
        <v>33.333335692683868</v>
      </c>
    </row>
    <row r="1873" spans="1:6" hidden="1" x14ac:dyDescent="0.3">
      <c r="A1873" s="1">
        <v>42846.447916666664</v>
      </c>
      <c r="B1873">
        <v>13.2971076965332</v>
      </c>
      <c r="D1873">
        <v>5.0000003539025801E-3</v>
      </c>
      <c r="E1873" s="2">
        <f t="shared" si="58"/>
        <v>500.00003539025801</v>
      </c>
      <c r="F1873" s="2">
        <f t="shared" si="59"/>
        <v>33.333335692683868</v>
      </c>
    </row>
    <row r="1874" spans="1:6" hidden="1" x14ac:dyDescent="0.3">
      <c r="A1874" s="1">
        <v>42846.458333333336</v>
      </c>
      <c r="B1874">
        <v>13.023978233337401</v>
      </c>
      <c r="D1874">
        <v>5.0000003539025801E-3</v>
      </c>
      <c r="E1874" s="2">
        <f t="shared" si="58"/>
        <v>500.00003539025801</v>
      </c>
      <c r="F1874" s="2">
        <f t="shared" si="59"/>
        <v>33.333335692683868</v>
      </c>
    </row>
    <row r="1875" spans="1:6" hidden="1" x14ac:dyDescent="0.3">
      <c r="A1875" s="1">
        <v>42846.46875</v>
      </c>
      <c r="B1875">
        <v>13.2252311706543</v>
      </c>
      <c r="D1875">
        <v>5.0000003539025801E-3</v>
      </c>
      <c r="E1875" s="2">
        <f t="shared" si="58"/>
        <v>500.00003539025801</v>
      </c>
      <c r="F1875" s="2">
        <f t="shared" si="59"/>
        <v>33.333335692683868</v>
      </c>
    </row>
    <row r="1876" spans="1:6" hidden="1" x14ac:dyDescent="0.3">
      <c r="A1876" s="1">
        <v>42846.478472222225</v>
      </c>
      <c r="C1876">
        <v>0</v>
      </c>
      <c r="E1876" s="2">
        <f t="shared" si="58"/>
        <v>0</v>
      </c>
      <c r="F1876" s="2">
        <f t="shared" si="59"/>
        <v>0</v>
      </c>
    </row>
    <row r="1877" spans="1:6" hidden="1" x14ac:dyDescent="0.3">
      <c r="A1877" s="1">
        <v>42846.479166666664</v>
      </c>
      <c r="B1877">
        <v>12.750847816467299</v>
      </c>
      <c r="D1877">
        <v>6.0000005178153498E-3</v>
      </c>
      <c r="E1877" s="2">
        <f t="shared" si="58"/>
        <v>600.00005178153492</v>
      </c>
      <c r="F1877" s="2">
        <f t="shared" si="59"/>
        <v>40.000003452102327</v>
      </c>
    </row>
    <row r="1878" spans="1:6" hidden="1" x14ac:dyDescent="0.3">
      <c r="A1878" s="1">
        <v>42846.489583333336</v>
      </c>
      <c r="B1878">
        <v>12.736473083496101</v>
      </c>
      <c r="D1878">
        <v>5.0000003539025801E-3</v>
      </c>
      <c r="E1878" s="2">
        <f t="shared" si="58"/>
        <v>500.00003539025801</v>
      </c>
      <c r="F1878" s="2">
        <f t="shared" si="59"/>
        <v>33.333335692683868</v>
      </c>
    </row>
    <row r="1879" spans="1:6" hidden="1" x14ac:dyDescent="0.3">
      <c r="A1879" s="1">
        <v>42846.5</v>
      </c>
      <c r="B1879">
        <v>12.793973922729499</v>
      </c>
      <c r="D1879">
        <v>6.0000005178153498E-3</v>
      </c>
      <c r="E1879" s="2">
        <f t="shared" si="58"/>
        <v>600.00005178153492</v>
      </c>
      <c r="F1879" s="2">
        <f t="shared" si="59"/>
        <v>40.000003452102327</v>
      </c>
    </row>
    <row r="1880" spans="1:6" hidden="1" x14ac:dyDescent="0.3">
      <c r="A1880" s="1">
        <v>42846.510416666664</v>
      </c>
      <c r="B1880">
        <v>12.9233512878418</v>
      </c>
      <c r="D1880">
        <v>6.0000005178153498E-3</v>
      </c>
      <c r="E1880" s="2">
        <f t="shared" si="58"/>
        <v>600.00005178153492</v>
      </c>
      <c r="F1880" s="2">
        <f t="shared" si="59"/>
        <v>40.000003452102327</v>
      </c>
    </row>
    <row r="1881" spans="1:6" hidden="1" x14ac:dyDescent="0.3">
      <c r="A1881" s="1">
        <v>42846.520833333336</v>
      </c>
      <c r="B1881">
        <v>14.130872726440399</v>
      </c>
      <c r="D1881">
        <v>5.0000003539025801E-3</v>
      </c>
      <c r="E1881" s="2">
        <f t="shared" si="58"/>
        <v>500.00003539025801</v>
      </c>
      <c r="F1881" s="2">
        <f t="shared" si="59"/>
        <v>33.333335692683868</v>
      </c>
    </row>
    <row r="1882" spans="1:6" hidden="1" x14ac:dyDescent="0.3">
      <c r="A1882" s="1">
        <v>42846.53125</v>
      </c>
      <c r="B1882">
        <v>14.332125663757299</v>
      </c>
      <c r="D1882">
        <v>6.0000005178153498E-3</v>
      </c>
      <c r="E1882" s="2">
        <f t="shared" si="58"/>
        <v>600.00005178153492</v>
      </c>
      <c r="F1882" s="2">
        <f t="shared" si="59"/>
        <v>40.000003452102327</v>
      </c>
    </row>
    <row r="1883" spans="1:6" hidden="1" x14ac:dyDescent="0.3">
      <c r="A1883" s="1">
        <v>42846.541666666664</v>
      </c>
      <c r="B1883">
        <v>13.2108564376831</v>
      </c>
      <c r="D1883">
        <v>5.0000003539025801E-3</v>
      </c>
      <c r="E1883" s="2">
        <f t="shared" si="58"/>
        <v>500.00003539025801</v>
      </c>
      <c r="F1883" s="2">
        <f t="shared" si="59"/>
        <v>33.333335692683868</v>
      </c>
    </row>
    <row r="1884" spans="1:6" hidden="1" x14ac:dyDescent="0.3">
      <c r="A1884" s="1">
        <v>42846.552083333336</v>
      </c>
      <c r="B1884">
        <v>14.3033752441406</v>
      </c>
      <c r="D1884">
        <v>5.0000003539025801E-3</v>
      </c>
      <c r="E1884" s="2">
        <f t="shared" si="58"/>
        <v>500.00003539025801</v>
      </c>
      <c r="F1884" s="2">
        <f t="shared" si="59"/>
        <v>33.333335692683868</v>
      </c>
    </row>
    <row r="1885" spans="1:6" hidden="1" x14ac:dyDescent="0.3">
      <c r="A1885" s="1">
        <v>42846.5625</v>
      </c>
      <c r="B1885">
        <v>13.0096025466919</v>
      </c>
      <c r="D1885">
        <v>5.0000003539025801E-3</v>
      </c>
      <c r="E1885" s="2">
        <f t="shared" si="58"/>
        <v>500.00003539025801</v>
      </c>
      <c r="F1885" s="2">
        <f t="shared" si="59"/>
        <v>33.333335692683868</v>
      </c>
    </row>
    <row r="1886" spans="1:6" hidden="1" x14ac:dyDescent="0.3">
      <c r="A1886" s="1">
        <v>42846.572916666664</v>
      </c>
      <c r="B1886">
        <v>12.9521017074585</v>
      </c>
      <c r="D1886">
        <v>5.0000003539025801E-3</v>
      </c>
      <c r="E1886" s="2">
        <f t="shared" si="58"/>
        <v>500.00003539025801</v>
      </c>
      <c r="F1886" s="2">
        <f t="shared" si="59"/>
        <v>33.333335692683868</v>
      </c>
    </row>
    <row r="1887" spans="1:6" hidden="1" x14ac:dyDescent="0.3">
      <c r="A1887" s="1">
        <v>42846.575694444444</v>
      </c>
      <c r="C1887">
        <v>0</v>
      </c>
      <c r="E1887" s="2">
        <f t="shared" si="58"/>
        <v>0</v>
      </c>
      <c r="F1887" s="2">
        <f t="shared" si="59"/>
        <v>0</v>
      </c>
    </row>
    <row r="1888" spans="1:6" hidden="1" x14ac:dyDescent="0.3">
      <c r="A1888" s="1">
        <v>42846.583333333336</v>
      </c>
      <c r="B1888">
        <v>13.196480751037599</v>
      </c>
      <c r="D1888">
        <v>5.0000003539025801E-3</v>
      </c>
      <c r="E1888" s="2">
        <f t="shared" si="58"/>
        <v>500.00003539025801</v>
      </c>
      <c r="F1888" s="2">
        <f t="shared" si="59"/>
        <v>33.333335692683868</v>
      </c>
    </row>
    <row r="1889" spans="1:6" hidden="1" x14ac:dyDescent="0.3">
      <c r="A1889" s="1">
        <v>42846.59375</v>
      </c>
      <c r="B1889">
        <v>13.627738952636699</v>
      </c>
      <c r="D1889">
        <v>5.0000003539025801E-3</v>
      </c>
      <c r="E1889" s="2">
        <f t="shared" si="58"/>
        <v>500.00003539025801</v>
      </c>
      <c r="F1889" s="2">
        <f t="shared" si="59"/>
        <v>33.333335692683868</v>
      </c>
    </row>
    <row r="1890" spans="1:6" hidden="1" x14ac:dyDescent="0.3">
      <c r="A1890" s="1">
        <v>42846.604166666664</v>
      </c>
      <c r="B1890">
        <v>13.023978233337401</v>
      </c>
      <c r="D1890">
        <v>6.0000005178153498E-3</v>
      </c>
      <c r="E1890" s="2">
        <f t="shared" si="58"/>
        <v>600.00005178153492</v>
      </c>
      <c r="F1890" s="2">
        <f t="shared" si="59"/>
        <v>40.000003452102327</v>
      </c>
    </row>
    <row r="1891" spans="1:6" hidden="1" x14ac:dyDescent="0.3">
      <c r="A1891" s="1">
        <v>42846.614583333336</v>
      </c>
      <c r="B1891">
        <v>13.0096025466919</v>
      </c>
      <c r="D1891">
        <v>6.0000005178153498E-3</v>
      </c>
      <c r="E1891" s="2">
        <f t="shared" si="58"/>
        <v>600.00005178153492</v>
      </c>
      <c r="F1891" s="2">
        <f t="shared" si="59"/>
        <v>40.000003452102327</v>
      </c>
    </row>
    <row r="1892" spans="1:6" hidden="1" x14ac:dyDescent="0.3">
      <c r="A1892" s="1">
        <v>42846.625</v>
      </c>
      <c r="B1892">
        <v>13.023978233337401</v>
      </c>
      <c r="D1892">
        <v>6.0000005178153498E-3</v>
      </c>
      <c r="E1892" s="2">
        <f t="shared" si="58"/>
        <v>600.00005178153492</v>
      </c>
      <c r="F1892" s="2">
        <f t="shared" si="59"/>
        <v>40.000003452102327</v>
      </c>
    </row>
    <row r="1893" spans="1:6" hidden="1" x14ac:dyDescent="0.3">
      <c r="A1893" s="1">
        <v>42846.635416666664</v>
      </c>
      <c r="B1893">
        <v>12.9664764404297</v>
      </c>
      <c r="D1893">
        <v>5.0000003539025801E-3</v>
      </c>
      <c r="E1893" s="2">
        <f t="shared" si="58"/>
        <v>500.00003539025801</v>
      </c>
      <c r="F1893" s="2">
        <f t="shared" si="59"/>
        <v>33.333335692683868</v>
      </c>
    </row>
    <row r="1894" spans="1:6" hidden="1" x14ac:dyDescent="0.3">
      <c r="A1894" s="1">
        <v>42846.645833333336</v>
      </c>
      <c r="B1894">
        <v>13.182106018066399</v>
      </c>
      <c r="D1894">
        <v>6.0000005178153498E-3</v>
      </c>
      <c r="E1894" s="2">
        <f t="shared" si="58"/>
        <v>600.00005178153492</v>
      </c>
      <c r="F1894" s="2">
        <f t="shared" si="59"/>
        <v>40.000003452102327</v>
      </c>
    </row>
    <row r="1895" spans="1:6" hidden="1" x14ac:dyDescent="0.3">
      <c r="A1895" s="1">
        <v>42846.65625</v>
      </c>
      <c r="B1895">
        <v>12.8658504486084</v>
      </c>
      <c r="D1895">
        <v>6.0000005178153498E-3</v>
      </c>
      <c r="E1895" s="2">
        <f t="shared" si="58"/>
        <v>600.00005178153492</v>
      </c>
      <c r="F1895" s="2">
        <f t="shared" si="59"/>
        <v>40.000003452102327</v>
      </c>
    </row>
    <row r="1896" spans="1:6" hidden="1" x14ac:dyDescent="0.3">
      <c r="A1896" s="1">
        <v>42846.666666666664</v>
      </c>
      <c r="B1896">
        <v>14.375251770019499</v>
      </c>
      <c r="D1896">
        <v>5.0000003539025801E-3</v>
      </c>
      <c r="E1896" s="2">
        <f t="shared" si="58"/>
        <v>500.00003539025801</v>
      </c>
      <c r="F1896" s="2">
        <f t="shared" si="59"/>
        <v>33.333335692683868</v>
      </c>
    </row>
    <row r="1897" spans="1:6" hidden="1" x14ac:dyDescent="0.3">
      <c r="A1897" s="1">
        <v>42846.668749999997</v>
      </c>
      <c r="C1897">
        <v>0</v>
      </c>
      <c r="E1897" s="2">
        <f t="shared" si="58"/>
        <v>0</v>
      </c>
      <c r="F1897" s="2">
        <f t="shared" si="59"/>
        <v>0</v>
      </c>
    </row>
    <row r="1898" spans="1:6" hidden="1" x14ac:dyDescent="0.3">
      <c r="A1898" s="1">
        <v>42846.677083333336</v>
      </c>
      <c r="B1898">
        <v>13.196480751037599</v>
      </c>
      <c r="D1898">
        <v>6.0000005178153498E-3</v>
      </c>
      <c r="E1898" s="2">
        <f t="shared" si="58"/>
        <v>600.00005178153492</v>
      </c>
      <c r="F1898" s="2">
        <f t="shared" si="59"/>
        <v>40.000003452102327</v>
      </c>
    </row>
    <row r="1899" spans="1:6" hidden="1" x14ac:dyDescent="0.3">
      <c r="A1899" s="1">
        <v>42846.6875</v>
      </c>
      <c r="B1899">
        <v>13.987119674682599</v>
      </c>
      <c r="D1899">
        <v>6.0000005178153498E-3</v>
      </c>
      <c r="E1899" s="2">
        <f t="shared" si="58"/>
        <v>600.00005178153492</v>
      </c>
      <c r="F1899" s="2">
        <f t="shared" si="59"/>
        <v>40.000003452102327</v>
      </c>
    </row>
    <row r="1900" spans="1:6" hidden="1" x14ac:dyDescent="0.3">
      <c r="A1900" s="1">
        <v>42846.697916666664</v>
      </c>
      <c r="B1900">
        <v>13.1246042251587</v>
      </c>
      <c r="D1900">
        <v>5.0000003539025801E-3</v>
      </c>
      <c r="E1900" s="2">
        <f t="shared" si="58"/>
        <v>500.00003539025801</v>
      </c>
      <c r="F1900" s="2">
        <f t="shared" si="59"/>
        <v>33.333335692683868</v>
      </c>
    </row>
    <row r="1901" spans="1:6" hidden="1" x14ac:dyDescent="0.3">
      <c r="A1901" s="1">
        <v>42846.708333333336</v>
      </c>
      <c r="B1901">
        <v>13.023978233337401</v>
      </c>
      <c r="D1901">
        <v>6.0000005178153498E-3</v>
      </c>
      <c r="E1901" s="2">
        <f t="shared" si="58"/>
        <v>600.00005178153492</v>
      </c>
      <c r="F1901" s="2">
        <f t="shared" si="59"/>
        <v>40.000003452102327</v>
      </c>
    </row>
    <row r="1902" spans="1:6" hidden="1" x14ac:dyDescent="0.3">
      <c r="A1902" s="1">
        <v>42846.71875</v>
      </c>
      <c r="B1902">
        <v>13.239606857299799</v>
      </c>
      <c r="D1902">
        <v>6.0000005178153498E-3</v>
      </c>
      <c r="E1902" s="2">
        <f t="shared" si="58"/>
        <v>600.00005178153492</v>
      </c>
      <c r="F1902" s="2">
        <f t="shared" si="59"/>
        <v>40.000003452102327</v>
      </c>
    </row>
    <row r="1903" spans="1:6" hidden="1" x14ac:dyDescent="0.3">
      <c r="A1903" s="1">
        <v>42846.729166666664</v>
      </c>
      <c r="B1903">
        <v>13.138979911804199</v>
      </c>
      <c r="D1903">
        <v>5.0000003539025801E-3</v>
      </c>
      <c r="E1903" s="2">
        <f t="shared" si="58"/>
        <v>500.00003539025801</v>
      </c>
      <c r="F1903" s="2">
        <f t="shared" si="59"/>
        <v>33.333335692683868</v>
      </c>
    </row>
    <row r="1904" spans="1:6" hidden="1" x14ac:dyDescent="0.3">
      <c r="A1904" s="1">
        <v>42846.739583333336</v>
      </c>
      <c r="B1904">
        <v>12.980852127075201</v>
      </c>
      <c r="D1904">
        <v>6.0000005178153498E-3</v>
      </c>
      <c r="E1904" s="2">
        <f t="shared" si="58"/>
        <v>600.00005178153492</v>
      </c>
      <c r="F1904" s="2">
        <f t="shared" si="59"/>
        <v>40.000003452102327</v>
      </c>
    </row>
    <row r="1905" spans="1:6" hidden="1" x14ac:dyDescent="0.3">
      <c r="A1905" s="1">
        <v>42846.75</v>
      </c>
      <c r="B1905">
        <v>12.7077226638794</v>
      </c>
      <c r="D1905">
        <v>6.0000005178153498E-3</v>
      </c>
      <c r="E1905" s="2">
        <f t="shared" si="58"/>
        <v>600.00005178153492</v>
      </c>
      <c r="F1905" s="2">
        <f t="shared" si="59"/>
        <v>40.000003452102327</v>
      </c>
    </row>
    <row r="1906" spans="1:6" hidden="1" x14ac:dyDescent="0.3">
      <c r="A1906" s="1">
        <v>42846.760416666664</v>
      </c>
      <c r="B1906">
        <v>11.945834159851101</v>
      </c>
      <c r="D1906">
        <v>6.0000005178153498E-3</v>
      </c>
      <c r="E1906" s="2">
        <f t="shared" si="58"/>
        <v>600.00005178153492</v>
      </c>
      <c r="F1906" s="2">
        <f t="shared" si="59"/>
        <v>40.000003452102327</v>
      </c>
    </row>
    <row r="1907" spans="1:6" hidden="1" x14ac:dyDescent="0.3">
      <c r="A1907" s="1">
        <v>42846.760416666664</v>
      </c>
      <c r="C1907">
        <v>0</v>
      </c>
      <c r="E1907" s="2">
        <f t="shared" si="58"/>
        <v>0</v>
      </c>
      <c r="F1907" s="2">
        <f t="shared" si="59"/>
        <v>0</v>
      </c>
    </row>
    <row r="1908" spans="1:6" hidden="1" x14ac:dyDescent="0.3">
      <c r="A1908" s="1">
        <v>42846.770833333336</v>
      </c>
      <c r="B1908">
        <v>12.693346977233899</v>
      </c>
      <c r="D1908">
        <v>5.0000003539025801E-3</v>
      </c>
      <c r="E1908" s="2">
        <f t="shared" si="58"/>
        <v>500.00003539025801</v>
      </c>
      <c r="F1908" s="2">
        <f t="shared" si="59"/>
        <v>33.333335692683868</v>
      </c>
    </row>
    <row r="1909" spans="1:6" hidden="1" x14ac:dyDescent="0.3">
      <c r="A1909" s="1">
        <v>42846.78125</v>
      </c>
      <c r="B1909">
        <v>12.6070957183838</v>
      </c>
      <c r="D1909">
        <v>6.0000005178153498E-3</v>
      </c>
      <c r="E1909" s="2">
        <f t="shared" si="58"/>
        <v>600.00005178153492</v>
      </c>
      <c r="F1909" s="2">
        <f t="shared" si="59"/>
        <v>40.000003452102327</v>
      </c>
    </row>
    <row r="1910" spans="1:6" hidden="1" x14ac:dyDescent="0.3">
      <c r="A1910" s="1">
        <v>42846.791666666664</v>
      </c>
      <c r="B1910">
        <v>12.5639696121216</v>
      </c>
      <c r="D1910">
        <v>6.0000005178153498E-3</v>
      </c>
      <c r="E1910" s="2">
        <f t="shared" si="58"/>
        <v>600.00005178153492</v>
      </c>
      <c r="F1910" s="2">
        <f t="shared" si="59"/>
        <v>40.000003452102327</v>
      </c>
    </row>
    <row r="1911" spans="1:6" hidden="1" x14ac:dyDescent="0.3">
      <c r="A1911" s="1">
        <v>42846.802083333336</v>
      </c>
      <c r="B1911">
        <v>12.535219192504901</v>
      </c>
      <c r="D1911">
        <v>6.0000005178153498E-3</v>
      </c>
      <c r="E1911" s="2">
        <f t="shared" si="58"/>
        <v>600.00005178153492</v>
      </c>
      <c r="F1911" s="2">
        <f t="shared" si="59"/>
        <v>40.000003452102327</v>
      </c>
    </row>
    <row r="1912" spans="1:6" hidden="1" x14ac:dyDescent="0.3">
      <c r="A1912" s="1">
        <v>42846.8125</v>
      </c>
      <c r="B1912">
        <v>12.5208444595337</v>
      </c>
      <c r="D1912">
        <v>6.0000005178153498E-3</v>
      </c>
      <c r="E1912" s="2">
        <f t="shared" si="58"/>
        <v>600.00005178153492</v>
      </c>
      <c r="F1912" s="2">
        <f t="shared" si="59"/>
        <v>40.000003452102327</v>
      </c>
    </row>
    <row r="1913" spans="1:6" hidden="1" x14ac:dyDescent="0.3">
      <c r="A1913" s="1">
        <v>42846.822916666664</v>
      </c>
      <c r="B1913">
        <v>12.5208444595337</v>
      </c>
      <c r="D1913">
        <v>6.0000005178153498E-3</v>
      </c>
      <c r="E1913" s="2">
        <f t="shared" si="58"/>
        <v>600.00005178153492</v>
      </c>
      <c r="F1913" s="2">
        <f t="shared" si="59"/>
        <v>40.000003452102327</v>
      </c>
    </row>
    <row r="1914" spans="1:6" hidden="1" x14ac:dyDescent="0.3">
      <c r="A1914" s="1">
        <v>42846.833333333336</v>
      </c>
      <c r="B1914">
        <v>12.492094039916999</v>
      </c>
      <c r="D1914">
        <v>5.0000003539025801E-3</v>
      </c>
      <c r="E1914" s="2">
        <f t="shared" si="58"/>
        <v>500.00003539025801</v>
      </c>
      <c r="F1914" s="2">
        <f t="shared" si="59"/>
        <v>33.333335692683868</v>
      </c>
    </row>
    <row r="1915" spans="1:6" hidden="1" x14ac:dyDescent="0.3">
      <c r="A1915" s="1">
        <v>42846.84375</v>
      </c>
      <c r="B1915">
        <v>12.492094039916999</v>
      </c>
      <c r="D1915">
        <v>6.0000005178153498E-3</v>
      </c>
      <c r="E1915" s="2">
        <f t="shared" si="58"/>
        <v>600.00005178153492</v>
      </c>
      <c r="F1915" s="2">
        <f t="shared" si="59"/>
        <v>40.000003452102327</v>
      </c>
    </row>
    <row r="1916" spans="1:6" hidden="1" x14ac:dyDescent="0.3">
      <c r="A1916" s="1">
        <v>42846.851388888892</v>
      </c>
      <c r="C1916">
        <v>0</v>
      </c>
      <c r="E1916" s="2">
        <f t="shared" si="58"/>
        <v>0</v>
      </c>
      <c r="F1916" s="2">
        <f t="shared" si="59"/>
        <v>0</v>
      </c>
    </row>
    <row r="1917" spans="1:6" hidden="1" x14ac:dyDescent="0.3">
      <c r="A1917" s="1">
        <v>42846.854166666664</v>
      </c>
      <c r="B1917">
        <v>12.463342666626</v>
      </c>
      <c r="D1917">
        <v>5.0000003539025801E-3</v>
      </c>
      <c r="E1917" s="2">
        <f t="shared" si="58"/>
        <v>500.00003539025801</v>
      </c>
      <c r="F1917" s="2">
        <f t="shared" si="59"/>
        <v>33.333335692683868</v>
      </c>
    </row>
    <row r="1918" spans="1:6" hidden="1" x14ac:dyDescent="0.3">
      <c r="A1918" s="1">
        <v>42846.864583333336</v>
      </c>
      <c r="B1918">
        <v>12.4777183532715</v>
      </c>
      <c r="D1918">
        <v>6.0000005178153498E-3</v>
      </c>
      <c r="E1918" s="2">
        <f t="shared" si="58"/>
        <v>600.00005178153492</v>
      </c>
      <c r="F1918" s="2">
        <f t="shared" si="59"/>
        <v>40.000003452102327</v>
      </c>
    </row>
    <row r="1919" spans="1:6" hidden="1" x14ac:dyDescent="0.3">
      <c r="A1919" s="1">
        <v>42846.875</v>
      </c>
      <c r="B1919">
        <v>12.4777183532715</v>
      </c>
      <c r="D1919">
        <v>6.0000005178153498E-3</v>
      </c>
      <c r="E1919" s="2">
        <f t="shared" si="58"/>
        <v>600.00005178153492</v>
      </c>
      <c r="F1919" s="2">
        <f t="shared" si="59"/>
        <v>40.000003452102327</v>
      </c>
    </row>
    <row r="1920" spans="1:6" hidden="1" x14ac:dyDescent="0.3">
      <c r="A1920" s="1">
        <v>42846.885416666664</v>
      </c>
      <c r="B1920">
        <v>12.463342666626</v>
      </c>
      <c r="D1920">
        <v>5.0000003539025801E-3</v>
      </c>
      <c r="E1920" s="2">
        <f t="shared" si="58"/>
        <v>500.00003539025801</v>
      </c>
      <c r="F1920" s="2">
        <f t="shared" si="59"/>
        <v>33.333335692683868</v>
      </c>
    </row>
    <row r="1921" spans="1:6" hidden="1" x14ac:dyDescent="0.3">
      <c r="A1921" s="1">
        <v>42846.895833333336</v>
      </c>
      <c r="B1921">
        <v>12.463342666626</v>
      </c>
      <c r="D1921">
        <v>6.0000005178153498E-3</v>
      </c>
      <c r="E1921" s="2">
        <f t="shared" si="58"/>
        <v>600.00005178153492</v>
      </c>
      <c r="F1921" s="2">
        <f t="shared" si="59"/>
        <v>40.000003452102327</v>
      </c>
    </row>
    <row r="1922" spans="1:6" hidden="1" x14ac:dyDescent="0.3">
      <c r="A1922" s="1">
        <v>42846.90625</v>
      </c>
      <c r="B1922">
        <v>12.4202175140381</v>
      </c>
      <c r="D1922">
        <v>5.0000003539025801E-3</v>
      </c>
      <c r="E1922" s="2">
        <f t="shared" si="58"/>
        <v>500.00003539025801</v>
      </c>
      <c r="F1922" s="2">
        <f t="shared" si="59"/>
        <v>33.333335692683868</v>
      </c>
    </row>
    <row r="1923" spans="1:6" hidden="1" x14ac:dyDescent="0.3">
      <c r="A1923" s="1">
        <v>42846.916666666664</v>
      </c>
      <c r="B1923">
        <v>12.4345922470093</v>
      </c>
      <c r="D1923">
        <v>5.0000003539025801E-3</v>
      </c>
      <c r="E1923" s="2">
        <f t="shared" si="58"/>
        <v>500.00003539025801</v>
      </c>
      <c r="F1923" s="2">
        <f t="shared" si="59"/>
        <v>33.333335692683868</v>
      </c>
    </row>
    <row r="1924" spans="1:6" hidden="1" x14ac:dyDescent="0.3">
      <c r="A1924" s="1">
        <v>42846.927083333336</v>
      </c>
      <c r="B1924">
        <v>12.448967933654799</v>
      </c>
      <c r="D1924">
        <v>5.0000003539025801E-3</v>
      </c>
      <c r="E1924" s="2">
        <f t="shared" ref="E1924:E1987" si="60">D1924*1000*100</f>
        <v>500.00003539025801</v>
      </c>
      <c r="F1924" s="2">
        <f t="shared" ref="F1924:F1987" si="61">E1924/15</f>
        <v>33.333335692683868</v>
      </c>
    </row>
    <row r="1925" spans="1:6" hidden="1" x14ac:dyDescent="0.3">
      <c r="A1925" s="1">
        <v>42846.9375</v>
      </c>
      <c r="B1925">
        <v>12.4345922470093</v>
      </c>
      <c r="D1925">
        <v>6.0000005178153498E-3</v>
      </c>
      <c r="E1925" s="2">
        <f t="shared" si="60"/>
        <v>600.00005178153492</v>
      </c>
      <c r="F1925" s="2">
        <f t="shared" si="61"/>
        <v>40.000003452102327</v>
      </c>
    </row>
    <row r="1926" spans="1:6" hidden="1" x14ac:dyDescent="0.3">
      <c r="A1926" s="1">
        <v>42846.945138888892</v>
      </c>
      <c r="C1926">
        <v>0</v>
      </c>
      <c r="E1926" s="2">
        <f t="shared" si="60"/>
        <v>0</v>
      </c>
      <c r="F1926" s="2">
        <f t="shared" si="61"/>
        <v>0</v>
      </c>
    </row>
    <row r="1927" spans="1:6" hidden="1" x14ac:dyDescent="0.3">
      <c r="A1927" s="1">
        <v>42846.947916666664</v>
      </c>
      <c r="B1927">
        <v>12.405841827392599</v>
      </c>
      <c r="D1927">
        <v>6.0000005178153498E-3</v>
      </c>
      <c r="E1927" s="2">
        <f t="shared" si="60"/>
        <v>600.00005178153492</v>
      </c>
      <c r="F1927" s="2">
        <f t="shared" si="61"/>
        <v>40.000003452102327</v>
      </c>
    </row>
    <row r="1928" spans="1:6" hidden="1" x14ac:dyDescent="0.3">
      <c r="A1928" s="1">
        <v>42846.958333333336</v>
      </c>
      <c r="B1928">
        <v>12.4202175140381</v>
      </c>
      <c r="D1928">
        <v>5.0000003539025801E-3</v>
      </c>
      <c r="E1928" s="2">
        <f t="shared" si="60"/>
        <v>500.00003539025801</v>
      </c>
      <c r="F1928" s="2">
        <f t="shared" si="61"/>
        <v>33.333335692683868</v>
      </c>
    </row>
    <row r="1929" spans="1:6" hidden="1" x14ac:dyDescent="0.3">
      <c r="A1929" s="1">
        <v>42846.96875</v>
      </c>
      <c r="B1929">
        <v>12.750847816467299</v>
      </c>
      <c r="D1929">
        <v>6.0000005178153498E-3</v>
      </c>
      <c r="E1929" s="2">
        <f t="shared" si="60"/>
        <v>600.00005178153492</v>
      </c>
      <c r="F1929" s="2">
        <f t="shared" si="61"/>
        <v>40.000003452102327</v>
      </c>
    </row>
    <row r="1930" spans="1:6" hidden="1" x14ac:dyDescent="0.3">
      <c r="A1930" s="1">
        <v>42846.979166666664</v>
      </c>
      <c r="B1930">
        <v>12.391467094421399</v>
      </c>
      <c r="D1930">
        <v>5.0000003539025801E-3</v>
      </c>
      <c r="E1930" s="2">
        <f t="shared" si="60"/>
        <v>500.00003539025801</v>
      </c>
      <c r="F1930" s="2">
        <f t="shared" si="61"/>
        <v>33.333335692683868</v>
      </c>
    </row>
    <row r="1931" spans="1:6" hidden="1" x14ac:dyDescent="0.3">
      <c r="A1931" s="1">
        <v>42846.989583333336</v>
      </c>
      <c r="B1931">
        <v>12.391467094421399</v>
      </c>
      <c r="D1931">
        <v>6.0000005178153498E-3</v>
      </c>
      <c r="E1931" s="2">
        <f t="shared" si="60"/>
        <v>600.00005178153492</v>
      </c>
      <c r="F1931" s="2">
        <f t="shared" si="61"/>
        <v>40.000003452102327</v>
      </c>
    </row>
    <row r="1932" spans="1:6" hidden="1" x14ac:dyDescent="0.3">
      <c r="A1932" s="1">
        <v>42847</v>
      </c>
      <c r="B1932">
        <v>12.391467094421399</v>
      </c>
      <c r="D1932">
        <v>5.0000003539025801E-3</v>
      </c>
      <c r="E1932" s="2">
        <f t="shared" si="60"/>
        <v>500.00003539025801</v>
      </c>
      <c r="F1932" s="2">
        <f t="shared" si="61"/>
        <v>33.333335692683868</v>
      </c>
    </row>
    <row r="1933" spans="1:6" hidden="1" x14ac:dyDescent="0.3">
      <c r="A1933" s="1">
        <v>42847.010416666664</v>
      </c>
      <c r="B1933">
        <v>12.3770914077759</v>
      </c>
      <c r="D1933">
        <v>6.0000005178153498E-3</v>
      </c>
      <c r="E1933" s="2">
        <f t="shared" si="60"/>
        <v>600.00005178153492</v>
      </c>
      <c r="F1933" s="2">
        <f t="shared" si="61"/>
        <v>40.000003452102327</v>
      </c>
    </row>
    <row r="1934" spans="1:6" hidden="1" x14ac:dyDescent="0.3">
      <c r="A1934" s="1">
        <v>42847.020833333336</v>
      </c>
      <c r="B1934">
        <v>12.405841827392599</v>
      </c>
      <c r="D1934">
        <v>6.0000005178153498E-3</v>
      </c>
      <c r="E1934" s="2">
        <f t="shared" si="60"/>
        <v>600.00005178153492</v>
      </c>
      <c r="F1934" s="2">
        <f t="shared" si="61"/>
        <v>40.000003452102327</v>
      </c>
    </row>
    <row r="1935" spans="1:6" hidden="1" x14ac:dyDescent="0.3">
      <c r="A1935" s="1">
        <v>42847.03125</v>
      </c>
      <c r="B1935">
        <v>12.3770914077759</v>
      </c>
      <c r="D1935">
        <v>5.0000003539025801E-3</v>
      </c>
      <c r="E1935" s="2">
        <f t="shared" si="60"/>
        <v>500.00003539025801</v>
      </c>
      <c r="F1935" s="2">
        <f t="shared" si="61"/>
        <v>33.333335692683868</v>
      </c>
    </row>
    <row r="1936" spans="1:6" hidden="1" x14ac:dyDescent="0.3">
      <c r="A1936" s="1">
        <v>42847.038888888892</v>
      </c>
      <c r="C1936">
        <v>0</v>
      </c>
      <c r="E1936" s="2">
        <f t="shared" si="60"/>
        <v>0</v>
      </c>
      <c r="F1936" s="2">
        <f t="shared" si="61"/>
        <v>0</v>
      </c>
    </row>
    <row r="1937" spans="1:6" hidden="1" x14ac:dyDescent="0.3">
      <c r="A1937" s="1">
        <v>42847.041666666664</v>
      </c>
      <c r="B1937">
        <v>12.333966255188001</v>
      </c>
      <c r="D1937">
        <v>6.0000005178153498E-3</v>
      </c>
      <c r="E1937" s="2">
        <f t="shared" si="60"/>
        <v>600.00005178153492</v>
      </c>
      <c r="F1937" s="2">
        <f t="shared" si="61"/>
        <v>40.000003452102327</v>
      </c>
    </row>
    <row r="1938" spans="1:6" hidden="1" x14ac:dyDescent="0.3">
      <c r="A1938" s="1">
        <v>42847.052083333336</v>
      </c>
      <c r="B1938">
        <v>12.3770914077759</v>
      </c>
      <c r="D1938">
        <v>5.0000003539025801E-3</v>
      </c>
      <c r="E1938" s="2">
        <f t="shared" si="60"/>
        <v>500.00003539025801</v>
      </c>
      <c r="F1938" s="2">
        <f t="shared" si="61"/>
        <v>33.333335692683868</v>
      </c>
    </row>
    <row r="1939" spans="1:6" hidden="1" x14ac:dyDescent="0.3">
      <c r="A1939" s="1">
        <v>42847.0625</v>
      </c>
      <c r="B1939">
        <v>12.3627166748047</v>
      </c>
      <c r="D1939">
        <v>6.0000005178153498E-3</v>
      </c>
      <c r="E1939" s="2">
        <f t="shared" si="60"/>
        <v>600.00005178153492</v>
      </c>
      <c r="F1939" s="2">
        <f t="shared" si="61"/>
        <v>40.000003452102327</v>
      </c>
    </row>
    <row r="1940" spans="1:6" hidden="1" x14ac:dyDescent="0.3">
      <c r="A1940" s="1">
        <v>42847.072916666664</v>
      </c>
      <c r="B1940">
        <v>12.348340988159199</v>
      </c>
      <c r="D1940">
        <v>5.0000003539025801E-3</v>
      </c>
      <c r="E1940" s="2">
        <f t="shared" si="60"/>
        <v>500.00003539025801</v>
      </c>
      <c r="F1940" s="2">
        <f t="shared" si="61"/>
        <v>33.333335692683868</v>
      </c>
    </row>
    <row r="1941" spans="1:6" hidden="1" x14ac:dyDescent="0.3">
      <c r="A1941" s="1">
        <v>42847.083333333336</v>
      </c>
      <c r="B1941">
        <v>12.348340988159199</v>
      </c>
      <c r="D1941">
        <v>5.0000003539025801E-3</v>
      </c>
      <c r="E1941" s="2">
        <f t="shared" si="60"/>
        <v>500.00003539025801</v>
      </c>
      <c r="F1941" s="2">
        <f t="shared" si="61"/>
        <v>33.333335692683868</v>
      </c>
    </row>
    <row r="1942" spans="1:6" hidden="1" x14ac:dyDescent="0.3">
      <c r="A1942" s="1">
        <v>42847.09375</v>
      </c>
      <c r="B1942">
        <v>12.348340988159199</v>
      </c>
      <c r="D1942">
        <v>5.0000003539025801E-3</v>
      </c>
      <c r="E1942" s="2">
        <f t="shared" si="60"/>
        <v>500.00003539025801</v>
      </c>
      <c r="F1942" s="2">
        <f t="shared" si="61"/>
        <v>33.333335692683868</v>
      </c>
    </row>
    <row r="1943" spans="1:6" hidden="1" x14ac:dyDescent="0.3">
      <c r="A1943" s="1">
        <v>42847.104166666664</v>
      </c>
      <c r="B1943">
        <v>12.3770914077759</v>
      </c>
      <c r="D1943">
        <v>5.0000003539025801E-3</v>
      </c>
      <c r="E1943" s="2">
        <f t="shared" si="60"/>
        <v>500.00003539025801</v>
      </c>
      <c r="F1943" s="2">
        <f t="shared" si="61"/>
        <v>33.333335692683868</v>
      </c>
    </row>
    <row r="1944" spans="1:6" hidden="1" x14ac:dyDescent="0.3">
      <c r="A1944" s="1">
        <v>42847.114583333336</v>
      </c>
      <c r="B1944">
        <v>12.333966255188001</v>
      </c>
      <c r="D1944">
        <v>5.0000003539025801E-3</v>
      </c>
      <c r="E1944" s="2">
        <f t="shared" si="60"/>
        <v>500.00003539025801</v>
      </c>
      <c r="F1944" s="2">
        <f t="shared" si="61"/>
        <v>33.333335692683868</v>
      </c>
    </row>
    <row r="1945" spans="1:6" hidden="1" x14ac:dyDescent="0.3">
      <c r="A1945" s="1">
        <v>42847.125</v>
      </c>
      <c r="B1945">
        <v>12.333966255188001</v>
      </c>
      <c r="D1945">
        <v>6.0000005178153498E-3</v>
      </c>
      <c r="E1945" s="2">
        <f t="shared" si="60"/>
        <v>600.00005178153492</v>
      </c>
      <c r="F1945" s="2">
        <f t="shared" si="61"/>
        <v>40.000003452102327</v>
      </c>
    </row>
    <row r="1946" spans="1:6" hidden="1" x14ac:dyDescent="0.3">
      <c r="A1946" s="1">
        <v>42847.135416666664</v>
      </c>
      <c r="B1946">
        <v>12.3195905685425</v>
      </c>
      <c r="D1946">
        <v>5.0000003539025801E-3</v>
      </c>
      <c r="E1946" s="2">
        <f t="shared" si="60"/>
        <v>500.00003539025801</v>
      </c>
      <c r="F1946" s="2">
        <f t="shared" si="61"/>
        <v>33.333335692683868</v>
      </c>
    </row>
    <row r="1947" spans="1:6" hidden="1" x14ac:dyDescent="0.3">
      <c r="A1947" s="1">
        <v>42847.138888888891</v>
      </c>
      <c r="C1947">
        <v>0</v>
      </c>
      <c r="E1947" s="2">
        <f t="shared" si="60"/>
        <v>0</v>
      </c>
      <c r="F1947" s="2">
        <f t="shared" si="61"/>
        <v>0</v>
      </c>
    </row>
    <row r="1948" spans="1:6" hidden="1" x14ac:dyDescent="0.3">
      <c r="A1948" s="1">
        <v>42847.145833333336</v>
      </c>
      <c r="B1948">
        <v>12.305214881896999</v>
      </c>
      <c r="D1948">
        <v>5.0000003539025801E-3</v>
      </c>
      <c r="E1948" s="2">
        <f t="shared" si="60"/>
        <v>500.00003539025801</v>
      </c>
      <c r="F1948" s="2">
        <f t="shared" si="61"/>
        <v>33.333335692683868</v>
      </c>
    </row>
    <row r="1949" spans="1:6" hidden="1" x14ac:dyDescent="0.3">
      <c r="A1949" s="1">
        <v>42847.15625</v>
      </c>
      <c r="B1949">
        <v>12.333966255188001</v>
      </c>
      <c r="D1949">
        <v>5.0000003539025801E-3</v>
      </c>
      <c r="E1949" s="2">
        <f t="shared" si="60"/>
        <v>500.00003539025801</v>
      </c>
      <c r="F1949" s="2">
        <f t="shared" si="61"/>
        <v>33.333335692683868</v>
      </c>
    </row>
    <row r="1950" spans="1:6" hidden="1" x14ac:dyDescent="0.3">
      <c r="A1950" s="1">
        <v>42847.166666666664</v>
      </c>
      <c r="B1950">
        <v>12.305214881896999</v>
      </c>
      <c r="D1950">
        <v>4.0000001899898104E-3</v>
      </c>
      <c r="E1950" s="2">
        <f t="shared" si="60"/>
        <v>400.00001899898103</v>
      </c>
      <c r="F1950" s="2">
        <f t="shared" si="61"/>
        <v>26.666667933265401</v>
      </c>
    </row>
    <row r="1951" spans="1:6" hidden="1" x14ac:dyDescent="0.3">
      <c r="A1951" s="1">
        <v>42847.177083333336</v>
      </c>
      <c r="B1951">
        <v>12.305214881896999</v>
      </c>
      <c r="D1951">
        <v>5.0000003539025801E-3</v>
      </c>
      <c r="E1951" s="2">
        <f t="shared" si="60"/>
        <v>500.00003539025801</v>
      </c>
      <c r="F1951" s="2">
        <f t="shared" si="61"/>
        <v>33.333335692683868</v>
      </c>
    </row>
    <row r="1952" spans="1:6" hidden="1" x14ac:dyDescent="0.3">
      <c r="A1952" s="1">
        <v>42847.1875</v>
      </c>
      <c r="B1952">
        <v>12.305214881896999</v>
      </c>
      <c r="D1952">
        <v>6.0000005178153498E-3</v>
      </c>
      <c r="E1952" s="2">
        <f t="shared" si="60"/>
        <v>600.00005178153492</v>
      </c>
      <c r="F1952" s="2">
        <f t="shared" si="61"/>
        <v>40.000003452102327</v>
      </c>
    </row>
    <row r="1953" spans="1:6" hidden="1" x14ac:dyDescent="0.3">
      <c r="A1953" s="1">
        <v>42847.197916666664</v>
      </c>
      <c r="B1953">
        <v>12.305214881896999</v>
      </c>
      <c r="D1953">
        <v>5.0000003539025801E-3</v>
      </c>
      <c r="E1953" s="2">
        <f t="shared" si="60"/>
        <v>500.00003539025801</v>
      </c>
      <c r="F1953" s="2">
        <f t="shared" si="61"/>
        <v>33.333335692683868</v>
      </c>
    </row>
    <row r="1954" spans="1:6" hidden="1" x14ac:dyDescent="0.3">
      <c r="A1954" s="1">
        <v>42847.208333333336</v>
      </c>
      <c r="B1954">
        <v>12.290840148925801</v>
      </c>
      <c r="D1954">
        <v>5.0000003539025801E-3</v>
      </c>
      <c r="E1954" s="2">
        <f t="shared" si="60"/>
        <v>500.00003539025801</v>
      </c>
      <c r="F1954" s="2">
        <f t="shared" si="61"/>
        <v>33.333335692683868</v>
      </c>
    </row>
    <row r="1955" spans="1:6" hidden="1" x14ac:dyDescent="0.3">
      <c r="A1955" s="1">
        <v>42847.21875</v>
      </c>
      <c r="B1955">
        <v>12.2764644622803</v>
      </c>
      <c r="D1955">
        <v>4.0000001899898104E-3</v>
      </c>
      <c r="E1955" s="2">
        <f t="shared" si="60"/>
        <v>400.00001899898103</v>
      </c>
      <c r="F1955" s="2">
        <f t="shared" si="61"/>
        <v>26.666667933265401</v>
      </c>
    </row>
    <row r="1956" spans="1:6" hidden="1" x14ac:dyDescent="0.3">
      <c r="A1956" s="1">
        <v>42847.229166666664</v>
      </c>
      <c r="B1956">
        <v>12.2764644622803</v>
      </c>
      <c r="D1956">
        <v>5.0000003539025801E-3</v>
      </c>
      <c r="E1956" s="2">
        <f t="shared" si="60"/>
        <v>500.00003539025801</v>
      </c>
      <c r="F1956" s="2">
        <f t="shared" si="61"/>
        <v>33.333335692683868</v>
      </c>
    </row>
    <row r="1957" spans="1:6" hidden="1" x14ac:dyDescent="0.3">
      <c r="A1957" s="1">
        <v>42847.239583333336</v>
      </c>
      <c r="B1957">
        <v>12.2764644622803</v>
      </c>
      <c r="D1957">
        <v>5.0000003539025801E-3</v>
      </c>
      <c r="E1957" s="2">
        <f t="shared" si="60"/>
        <v>500.00003539025801</v>
      </c>
      <c r="F1957" s="2">
        <f t="shared" si="61"/>
        <v>33.333335692683868</v>
      </c>
    </row>
    <row r="1958" spans="1:6" hidden="1" x14ac:dyDescent="0.3">
      <c r="A1958" s="1">
        <v>42847.245138888888</v>
      </c>
      <c r="C1958">
        <v>0</v>
      </c>
      <c r="E1958" s="2">
        <f t="shared" si="60"/>
        <v>0</v>
      </c>
      <c r="F1958" s="2">
        <f t="shared" si="61"/>
        <v>0</v>
      </c>
    </row>
    <row r="1959" spans="1:6" hidden="1" x14ac:dyDescent="0.3">
      <c r="A1959" s="1">
        <v>42847.25</v>
      </c>
      <c r="B1959">
        <v>12.2620897293091</v>
      </c>
      <c r="D1959">
        <v>5.0000003539025801E-3</v>
      </c>
      <c r="E1959" s="2">
        <f t="shared" si="60"/>
        <v>500.00003539025801</v>
      </c>
      <c r="F1959" s="2">
        <f t="shared" si="61"/>
        <v>33.333335692683868</v>
      </c>
    </row>
    <row r="1960" spans="1:6" hidden="1" x14ac:dyDescent="0.3">
      <c r="A1960" s="1">
        <v>42847.260416666664</v>
      </c>
      <c r="B1960">
        <v>12.2764644622803</v>
      </c>
      <c r="D1960">
        <v>5.0000003539025801E-3</v>
      </c>
      <c r="E1960" s="2">
        <f t="shared" si="60"/>
        <v>500.00003539025801</v>
      </c>
      <c r="F1960" s="2">
        <f t="shared" si="61"/>
        <v>33.333335692683868</v>
      </c>
    </row>
    <row r="1961" spans="1:6" hidden="1" x14ac:dyDescent="0.3">
      <c r="A1961" s="1">
        <v>42847.270833333336</v>
      </c>
      <c r="B1961">
        <v>12.233339309692401</v>
      </c>
      <c r="D1961">
        <v>4.0000001899898104E-3</v>
      </c>
      <c r="E1961" s="2">
        <f t="shared" si="60"/>
        <v>400.00001899898103</v>
      </c>
      <c r="F1961" s="2">
        <f t="shared" si="61"/>
        <v>26.666667933265401</v>
      </c>
    </row>
    <row r="1962" spans="1:6" hidden="1" x14ac:dyDescent="0.3">
      <c r="A1962" s="1">
        <v>42847.28125</v>
      </c>
      <c r="B1962">
        <v>12.305214881896999</v>
      </c>
      <c r="D1962">
        <v>5.0000003539025801E-3</v>
      </c>
      <c r="E1962" s="2">
        <f t="shared" si="60"/>
        <v>500.00003539025801</v>
      </c>
      <c r="F1962" s="2">
        <f t="shared" si="61"/>
        <v>33.333335692683868</v>
      </c>
    </row>
    <row r="1963" spans="1:6" hidden="1" x14ac:dyDescent="0.3">
      <c r="A1963" s="1">
        <v>42847.291666666664</v>
      </c>
      <c r="B1963">
        <v>12.2764644622803</v>
      </c>
      <c r="D1963">
        <v>5.0000003539025801E-3</v>
      </c>
      <c r="E1963" s="2">
        <f t="shared" si="60"/>
        <v>500.00003539025801</v>
      </c>
      <c r="F1963" s="2">
        <f t="shared" si="61"/>
        <v>33.333335692683868</v>
      </c>
    </row>
    <row r="1964" spans="1:6" hidden="1" x14ac:dyDescent="0.3">
      <c r="A1964" s="1">
        <v>42847.302083333336</v>
      </c>
      <c r="B1964">
        <v>12.3195905685425</v>
      </c>
      <c r="D1964">
        <v>5.0000003539025801E-3</v>
      </c>
      <c r="E1964" s="2">
        <f t="shared" si="60"/>
        <v>500.00003539025801</v>
      </c>
      <c r="F1964" s="2">
        <f t="shared" si="61"/>
        <v>33.333335692683868</v>
      </c>
    </row>
    <row r="1965" spans="1:6" hidden="1" x14ac:dyDescent="0.3">
      <c r="A1965" s="1">
        <v>42847.3125</v>
      </c>
      <c r="B1965">
        <v>12.3627166748047</v>
      </c>
      <c r="D1965">
        <v>5.0000003539025801E-3</v>
      </c>
      <c r="E1965" s="2">
        <f t="shared" si="60"/>
        <v>500.00003539025801</v>
      </c>
      <c r="F1965" s="2">
        <f t="shared" si="61"/>
        <v>33.333335692683868</v>
      </c>
    </row>
    <row r="1966" spans="1:6" hidden="1" x14ac:dyDescent="0.3">
      <c r="A1966" s="1">
        <v>42847.322916666664</v>
      </c>
      <c r="B1966">
        <v>12.4345922470093</v>
      </c>
      <c r="D1966">
        <v>4.0000001899898104E-3</v>
      </c>
      <c r="E1966" s="2">
        <f t="shared" si="60"/>
        <v>400.00001899898103</v>
      </c>
      <c r="F1966" s="2">
        <f t="shared" si="61"/>
        <v>26.666667933265401</v>
      </c>
    </row>
    <row r="1967" spans="1:6" hidden="1" x14ac:dyDescent="0.3">
      <c r="A1967" s="1">
        <v>42847.333333333336</v>
      </c>
      <c r="B1967">
        <v>12.405841827392599</v>
      </c>
      <c r="D1967">
        <v>5.0000003539025801E-3</v>
      </c>
      <c r="E1967" s="2">
        <f t="shared" si="60"/>
        <v>500.00003539025801</v>
      </c>
      <c r="F1967" s="2">
        <f t="shared" si="61"/>
        <v>33.333335692683868</v>
      </c>
    </row>
    <row r="1968" spans="1:6" hidden="1" x14ac:dyDescent="0.3">
      <c r="A1968" s="1">
        <v>42847.34375</v>
      </c>
      <c r="B1968">
        <v>12.405841827392599</v>
      </c>
      <c r="D1968">
        <v>5.0000003539025801E-3</v>
      </c>
      <c r="E1968" s="2">
        <f t="shared" si="60"/>
        <v>500.00003539025801</v>
      </c>
      <c r="F1968" s="2">
        <f t="shared" si="61"/>
        <v>33.333335692683868</v>
      </c>
    </row>
    <row r="1969" spans="1:6" hidden="1" x14ac:dyDescent="0.3">
      <c r="A1969" s="1">
        <v>42847.354166666664</v>
      </c>
      <c r="B1969">
        <v>12.348340988159199</v>
      </c>
      <c r="D1969">
        <v>4.0000001899898104E-3</v>
      </c>
      <c r="E1969" s="2">
        <f t="shared" si="60"/>
        <v>400.00001899898103</v>
      </c>
      <c r="F1969" s="2">
        <f t="shared" si="61"/>
        <v>26.666667933265401</v>
      </c>
    </row>
    <row r="1970" spans="1:6" hidden="1" x14ac:dyDescent="0.3">
      <c r="A1970" s="1">
        <v>42847.354861111111</v>
      </c>
      <c r="C1970">
        <v>0</v>
      </c>
      <c r="E1970" s="2">
        <f t="shared" si="60"/>
        <v>0</v>
      </c>
      <c r="F1970" s="2">
        <f t="shared" si="61"/>
        <v>0</v>
      </c>
    </row>
    <row r="1971" spans="1:6" hidden="1" x14ac:dyDescent="0.3">
      <c r="A1971" s="1">
        <v>42847.364583333336</v>
      </c>
      <c r="B1971">
        <v>12.3627166748047</v>
      </c>
      <c r="D1971">
        <v>5.0000003539025801E-3</v>
      </c>
      <c r="E1971" s="2">
        <f t="shared" si="60"/>
        <v>500.00003539025801</v>
      </c>
      <c r="F1971" s="2">
        <f t="shared" si="61"/>
        <v>33.333335692683868</v>
      </c>
    </row>
    <row r="1972" spans="1:6" hidden="1" x14ac:dyDescent="0.3">
      <c r="A1972" s="1">
        <v>42847.375</v>
      </c>
      <c r="B1972">
        <v>12.4202175140381</v>
      </c>
      <c r="D1972">
        <v>5.0000003539025801E-3</v>
      </c>
      <c r="E1972" s="2">
        <f t="shared" si="60"/>
        <v>500.00003539025801</v>
      </c>
      <c r="F1972" s="2">
        <f t="shared" si="61"/>
        <v>33.333335692683868</v>
      </c>
    </row>
    <row r="1973" spans="1:6" hidden="1" x14ac:dyDescent="0.3">
      <c r="A1973" s="1">
        <v>42847.385416666664</v>
      </c>
      <c r="B1973">
        <v>12.405841827392599</v>
      </c>
      <c r="D1973">
        <v>4.0000001899898104E-3</v>
      </c>
      <c r="E1973" s="2">
        <f t="shared" si="60"/>
        <v>400.00001899898103</v>
      </c>
      <c r="F1973" s="2">
        <f t="shared" si="61"/>
        <v>26.666667933265401</v>
      </c>
    </row>
    <row r="1974" spans="1:6" hidden="1" x14ac:dyDescent="0.3">
      <c r="A1974" s="1">
        <v>42847.395833333336</v>
      </c>
      <c r="B1974">
        <v>12.391467094421399</v>
      </c>
      <c r="D1974">
        <v>5.0000003539025801E-3</v>
      </c>
      <c r="E1974" s="2">
        <f t="shared" si="60"/>
        <v>500.00003539025801</v>
      </c>
      <c r="F1974" s="2">
        <f t="shared" si="61"/>
        <v>33.333335692683868</v>
      </c>
    </row>
    <row r="1975" spans="1:6" hidden="1" x14ac:dyDescent="0.3">
      <c r="A1975" s="1">
        <v>42847.40625</v>
      </c>
      <c r="B1975">
        <v>12.3627166748047</v>
      </c>
      <c r="D1975">
        <v>5.0000003539025801E-3</v>
      </c>
      <c r="E1975" s="2">
        <f t="shared" si="60"/>
        <v>500.00003539025801</v>
      </c>
      <c r="F1975" s="2">
        <f t="shared" si="61"/>
        <v>33.333335692683868</v>
      </c>
    </row>
    <row r="1976" spans="1:6" hidden="1" x14ac:dyDescent="0.3">
      <c r="A1976" s="1">
        <v>42847.416666666664</v>
      </c>
      <c r="B1976">
        <v>12.3195905685425</v>
      </c>
      <c r="D1976">
        <v>4.0000001899898104E-3</v>
      </c>
      <c r="E1976" s="2">
        <f t="shared" si="60"/>
        <v>400.00001899898103</v>
      </c>
      <c r="F1976" s="2">
        <f t="shared" si="61"/>
        <v>26.666667933265401</v>
      </c>
    </row>
    <row r="1977" spans="1:6" hidden="1" x14ac:dyDescent="0.3">
      <c r="A1977" s="1">
        <v>42847.427083333336</v>
      </c>
      <c r="B1977">
        <v>12.391467094421399</v>
      </c>
      <c r="D1977">
        <v>5.0000003539025801E-3</v>
      </c>
      <c r="E1977" s="2">
        <f t="shared" si="60"/>
        <v>500.00003539025801</v>
      </c>
      <c r="F1977" s="2">
        <f t="shared" si="61"/>
        <v>33.333335692683868</v>
      </c>
    </row>
    <row r="1978" spans="1:6" hidden="1" x14ac:dyDescent="0.3">
      <c r="A1978" s="1">
        <v>42847.4375</v>
      </c>
      <c r="B1978">
        <v>12.5064687728882</v>
      </c>
      <c r="D1978">
        <v>4.0000001899898104E-3</v>
      </c>
      <c r="E1978" s="2">
        <f t="shared" si="60"/>
        <v>400.00001899898103</v>
      </c>
      <c r="F1978" s="2">
        <f t="shared" si="61"/>
        <v>26.666667933265401</v>
      </c>
    </row>
    <row r="1979" spans="1:6" hidden="1" x14ac:dyDescent="0.3">
      <c r="A1979" s="1">
        <v>42847.447916666664</v>
      </c>
      <c r="B1979">
        <v>12.5208444595337</v>
      </c>
      <c r="D1979">
        <v>5.0000003539025801E-3</v>
      </c>
      <c r="E1979" s="2">
        <f t="shared" si="60"/>
        <v>500.00003539025801</v>
      </c>
      <c r="F1979" s="2">
        <f t="shared" si="61"/>
        <v>33.333335692683868</v>
      </c>
    </row>
    <row r="1980" spans="1:6" hidden="1" x14ac:dyDescent="0.3">
      <c r="A1980" s="1">
        <v>42847.458333333336</v>
      </c>
      <c r="B1980">
        <v>12.492094039916999</v>
      </c>
      <c r="D1980">
        <v>5.0000003539025801E-3</v>
      </c>
      <c r="E1980" s="2">
        <f t="shared" si="60"/>
        <v>500.00003539025801</v>
      </c>
      <c r="F1980" s="2">
        <f t="shared" si="61"/>
        <v>33.333335692683868</v>
      </c>
    </row>
    <row r="1981" spans="1:6" hidden="1" x14ac:dyDescent="0.3">
      <c r="A1981" s="1">
        <v>42847.467361111114</v>
      </c>
      <c r="C1981">
        <v>0</v>
      </c>
      <c r="E1981" s="2">
        <f t="shared" si="60"/>
        <v>0</v>
      </c>
      <c r="F1981" s="2">
        <f t="shared" si="61"/>
        <v>0</v>
      </c>
    </row>
    <row r="1982" spans="1:6" hidden="1" x14ac:dyDescent="0.3">
      <c r="A1982" s="1">
        <v>42847.46875</v>
      </c>
      <c r="B1982">
        <v>12.3770914077759</v>
      </c>
      <c r="D1982">
        <v>4.0000001899898104E-3</v>
      </c>
      <c r="E1982" s="2">
        <f t="shared" si="60"/>
        <v>400.00001899898103</v>
      </c>
      <c r="F1982" s="2">
        <f t="shared" si="61"/>
        <v>26.666667933265401</v>
      </c>
    </row>
    <row r="1983" spans="1:6" hidden="1" x14ac:dyDescent="0.3">
      <c r="A1983" s="1">
        <v>42847.479166666664</v>
      </c>
      <c r="B1983">
        <v>12.4202175140381</v>
      </c>
      <c r="D1983">
        <v>4.0000001899898104E-3</v>
      </c>
      <c r="E1983" s="2">
        <f t="shared" si="60"/>
        <v>400.00001899898103</v>
      </c>
      <c r="F1983" s="2">
        <f t="shared" si="61"/>
        <v>26.666667933265401</v>
      </c>
    </row>
    <row r="1984" spans="1:6" hidden="1" x14ac:dyDescent="0.3">
      <c r="A1984" s="1">
        <v>42847.489583333336</v>
      </c>
      <c r="B1984">
        <v>12.4345922470093</v>
      </c>
      <c r="D1984">
        <v>5.0000003539025801E-3</v>
      </c>
      <c r="E1984" s="2">
        <f t="shared" si="60"/>
        <v>500.00003539025801</v>
      </c>
      <c r="F1984" s="2">
        <f t="shared" si="61"/>
        <v>33.333335692683868</v>
      </c>
    </row>
    <row r="1985" spans="1:6" hidden="1" x14ac:dyDescent="0.3">
      <c r="A1985" s="1">
        <v>42847.5</v>
      </c>
      <c r="B1985">
        <v>12.5064687728882</v>
      </c>
      <c r="D1985">
        <v>4.0000001899898104E-3</v>
      </c>
      <c r="E1985" s="2">
        <f t="shared" si="60"/>
        <v>400.00001899898103</v>
      </c>
      <c r="F1985" s="2">
        <f t="shared" si="61"/>
        <v>26.666667933265401</v>
      </c>
    </row>
    <row r="1986" spans="1:6" hidden="1" x14ac:dyDescent="0.3">
      <c r="A1986" s="1">
        <v>42847.510416666664</v>
      </c>
      <c r="B1986">
        <v>12.5064687728882</v>
      </c>
      <c r="D1986">
        <v>4.0000001899898104E-3</v>
      </c>
      <c r="E1986" s="2">
        <f t="shared" si="60"/>
        <v>400.00001899898103</v>
      </c>
      <c r="F1986" s="2">
        <f t="shared" si="61"/>
        <v>26.666667933265401</v>
      </c>
    </row>
    <row r="1987" spans="1:6" hidden="1" x14ac:dyDescent="0.3">
      <c r="A1987" s="1">
        <v>42847.520833333336</v>
      </c>
      <c r="B1987">
        <v>12.5495948791504</v>
      </c>
      <c r="D1987">
        <v>5.0000003539025801E-3</v>
      </c>
      <c r="E1987" s="2">
        <f t="shared" si="60"/>
        <v>500.00003539025801</v>
      </c>
      <c r="F1987" s="2">
        <f t="shared" si="61"/>
        <v>33.333335692683868</v>
      </c>
    </row>
    <row r="1988" spans="1:6" hidden="1" x14ac:dyDescent="0.3">
      <c r="A1988" s="1">
        <v>42847.53125</v>
      </c>
      <c r="B1988">
        <v>12.578345298767101</v>
      </c>
      <c r="D1988">
        <v>4.0000001899898104E-3</v>
      </c>
      <c r="E1988" s="2">
        <f t="shared" ref="E1988:E2051" si="62">D1988*1000*100</f>
        <v>400.00001899898103</v>
      </c>
      <c r="F1988" s="2">
        <f t="shared" ref="F1988:F2051" si="63">E1988/15</f>
        <v>26.666667933265401</v>
      </c>
    </row>
    <row r="1989" spans="1:6" hidden="1" x14ac:dyDescent="0.3">
      <c r="A1989" s="1">
        <v>42847.541666666664</v>
      </c>
      <c r="B1989">
        <v>12.650221824646</v>
      </c>
      <c r="D1989">
        <v>5.0000003539025801E-3</v>
      </c>
      <c r="E1989" s="2">
        <f t="shared" si="62"/>
        <v>500.00003539025801</v>
      </c>
      <c r="F1989" s="2">
        <f t="shared" si="63"/>
        <v>33.333335692683868</v>
      </c>
    </row>
    <row r="1990" spans="1:6" hidden="1" x14ac:dyDescent="0.3">
      <c r="A1990" s="1">
        <v>42847.552083333336</v>
      </c>
      <c r="B1990">
        <v>12.779598236084</v>
      </c>
      <c r="D1990">
        <v>4.0000001899898104E-3</v>
      </c>
      <c r="E1990" s="2">
        <f t="shared" si="62"/>
        <v>400.00001899898103</v>
      </c>
      <c r="F1990" s="2">
        <f t="shared" si="63"/>
        <v>26.666667933265401</v>
      </c>
    </row>
    <row r="1991" spans="1:6" hidden="1" x14ac:dyDescent="0.3">
      <c r="A1991" s="1">
        <v>42847.5625</v>
      </c>
      <c r="B1991">
        <v>12.750847816467299</v>
      </c>
      <c r="D1991">
        <v>4.0000001899898104E-3</v>
      </c>
      <c r="E1991" s="2">
        <f t="shared" si="62"/>
        <v>400.00001899898103</v>
      </c>
      <c r="F1991" s="2">
        <f t="shared" si="63"/>
        <v>26.666667933265401</v>
      </c>
    </row>
    <row r="1992" spans="1:6" hidden="1" x14ac:dyDescent="0.3">
      <c r="A1992" s="1">
        <v>42847.572916666664</v>
      </c>
      <c r="B1992">
        <v>12.736473083496101</v>
      </c>
      <c r="D1992">
        <v>5.0000003539025801E-3</v>
      </c>
      <c r="E1992" s="2">
        <f t="shared" si="62"/>
        <v>500.00003539025801</v>
      </c>
      <c r="F1992" s="2">
        <f t="shared" si="63"/>
        <v>33.333335692683868</v>
      </c>
    </row>
    <row r="1993" spans="1:6" hidden="1" x14ac:dyDescent="0.3">
      <c r="A1993" s="1">
        <v>42847.583333333336</v>
      </c>
      <c r="B1993">
        <v>12.592720031738301</v>
      </c>
      <c r="D1993">
        <v>4.0000001899898104E-3</v>
      </c>
      <c r="E1993" s="2">
        <f t="shared" si="62"/>
        <v>400.00001899898103</v>
      </c>
      <c r="F1993" s="2">
        <f t="shared" si="63"/>
        <v>26.666667933265401</v>
      </c>
    </row>
    <row r="1994" spans="1:6" hidden="1" x14ac:dyDescent="0.3">
      <c r="A1994" s="1">
        <v>42847.587500000001</v>
      </c>
      <c r="C1994">
        <v>0</v>
      </c>
      <c r="E1994" s="2">
        <f t="shared" si="62"/>
        <v>0</v>
      </c>
      <c r="F1994" s="2">
        <f t="shared" si="63"/>
        <v>0</v>
      </c>
    </row>
    <row r="1995" spans="1:6" hidden="1" x14ac:dyDescent="0.3">
      <c r="A1995" s="1">
        <v>42847.59375</v>
      </c>
      <c r="B1995">
        <v>12.6645965576172</v>
      </c>
      <c r="D1995">
        <v>4.0000001899898104E-3</v>
      </c>
      <c r="E1995" s="2">
        <f t="shared" si="62"/>
        <v>400.00001899898103</v>
      </c>
      <c r="F1995" s="2">
        <f t="shared" si="63"/>
        <v>26.666667933265401</v>
      </c>
    </row>
    <row r="1996" spans="1:6" hidden="1" x14ac:dyDescent="0.3">
      <c r="A1996" s="1">
        <v>42847.604166666664</v>
      </c>
      <c r="B1996">
        <v>12.8514747619629</v>
      </c>
      <c r="D1996">
        <v>4.0000001899898104E-3</v>
      </c>
      <c r="E1996" s="2">
        <f t="shared" si="62"/>
        <v>400.00001899898103</v>
      </c>
      <c r="F1996" s="2">
        <f t="shared" si="63"/>
        <v>26.666667933265401</v>
      </c>
    </row>
    <row r="1997" spans="1:6" hidden="1" x14ac:dyDescent="0.3">
      <c r="A1997" s="1">
        <v>42847.614583333336</v>
      </c>
      <c r="B1997">
        <v>12.6070957183838</v>
      </c>
      <c r="D1997">
        <v>5.0000003539025801E-3</v>
      </c>
      <c r="E1997" s="2">
        <f t="shared" si="62"/>
        <v>500.00003539025801</v>
      </c>
      <c r="F1997" s="2">
        <f t="shared" si="63"/>
        <v>33.333335692683868</v>
      </c>
    </row>
    <row r="1998" spans="1:6" hidden="1" x14ac:dyDescent="0.3">
      <c r="A1998" s="1">
        <v>42847.625</v>
      </c>
      <c r="B1998">
        <v>12.6645965576172</v>
      </c>
      <c r="D1998">
        <v>4.0000001899898104E-3</v>
      </c>
      <c r="E1998" s="2">
        <f t="shared" si="62"/>
        <v>400.00001899898103</v>
      </c>
      <c r="F1998" s="2">
        <f t="shared" si="63"/>
        <v>26.666667933265401</v>
      </c>
    </row>
    <row r="1999" spans="1:6" hidden="1" x14ac:dyDescent="0.3">
      <c r="A1999" s="1">
        <v>42847.635416666664</v>
      </c>
      <c r="B1999">
        <v>12.7077226638794</v>
      </c>
      <c r="D1999">
        <v>4.0000001899898104E-3</v>
      </c>
      <c r="E1999" s="2">
        <f t="shared" si="62"/>
        <v>400.00001899898103</v>
      </c>
      <c r="F1999" s="2">
        <f t="shared" si="63"/>
        <v>26.666667933265401</v>
      </c>
    </row>
    <row r="2000" spans="1:6" hidden="1" x14ac:dyDescent="0.3">
      <c r="A2000" s="1">
        <v>42847.645833333336</v>
      </c>
      <c r="B2000">
        <v>12.6070957183838</v>
      </c>
      <c r="D2000">
        <v>4.0000001899898104E-3</v>
      </c>
      <c r="E2000" s="2">
        <f t="shared" si="62"/>
        <v>400.00001899898103</v>
      </c>
      <c r="F2000" s="2">
        <f t="shared" si="63"/>
        <v>26.666667933265401</v>
      </c>
    </row>
    <row r="2001" spans="1:6" hidden="1" x14ac:dyDescent="0.3">
      <c r="A2001" s="1">
        <v>42847.65625</v>
      </c>
      <c r="B2001">
        <v>12.635846138000501</v>
      </c>
      <c r="D2001">
        <v>5.0000003539025801E-3</v>
      </c>
      <c r="E2001" s="2">
        <f t="shared" si="62"/>
        <v>500.00003539025801</v>
      </c>
      <c r="F2001" s="2">
        <f t="shared" si="63"/>
        <v>33.333335692683868</v>
      </c>
    </row>
    <row r="2002" spans="1:6" hidden="1" x14ac:dyDescent="0.3">
      <c r="A2002" s="1">
        <v>42847.666666666664</v>
      </c>
      <c r="B2002">
        <v>12.621470451355</v>
      </c>
      <c r="D2002">
        <v>3.0000000260770299E-3</v>
      </c>
      <c r="E2002" s="2">
        <f t="shared" si="62"/>
        <v>300.00000260770298</v>
      </c>
      <c r="F2002" s="2">
        <f t="shared" si="63"/>
        <v>20.000000173846864</v>
      </c>
    </row>
    <row r="2003" spans="1:6" hidden="1" x14ac:dyDescent="0.3">
      <c r="A2003" s="1">
        <v>42847.677083333336</v>
      </c>
      <c r="B2003">
        <v>12.5064687728882</v>
      </c>
      <c r="D2003">
        <v>4.0000001899898104E-3</v>
      </c>
      <c r="E2003" s="2">
        <f t="shared" si="62"/>
        <v>400.00001899898103</v>
      </c>
      <c r="F2003" s="2">
        <f t="shared" si="63"/>
        <v>26.666667933265401</v>
      </c>
    </row>
    <row r="2004" spans="1:6" hidden="1" x14ac:dyDescent="0.3">
      <c r="A2004" s="1">
        <v>42847.6875</v>
      </c>
      <c r="B2004">
        <v>12.578345298767101</v>
      </c>
      <c r="D2004">
        <v>5.0000003539025801E-3</v>
      </c>
      <c r="E2004" s="2">
        <f t="shared" si="62"/>
        <v>500.00003539025801</v>
      </c>
      <c r="F2004" s="2">
        <f t="shared" si="63"/>
        <v>33.333335692683868</v>
      </c>
    </row>
    <row r="2005" spans="1:6" hidden="1" x14ac:dyDescent="0.3">
      <c r="A2005" s="1">
        <v>42847.697916666664</v>
      </c>
      <c r="B2005">
        <v>12.5064687728882</v>
      </c>
      <c r="D2005">
        <v>4.0000001899898104E-3</v>
      </c>
      <c r="E2005" s="2">
        <f t="shared" si="62"/>
        <v>400.00001899898103</v>
      </c>
      <c r="F2005" s="2">
        <f t="shared" si="63"/>
        <v>26.666667933265401</v>
      </c>
    </row>
    <row r="2006" spans="1:6" hidden="1" x14ac:dyDescent="0.3">
      <c r="A2006" s="1">
        <v>42847.708333333336</v>
      </c>
      <c r="B2006">
        <v>12.448967933654799</v>
      </c>
      <c r="D2006">
        <v>4.0000001899898104E-3</v>
      </c>
      <c r="E2006" s="2">
        <f t="shared" si="62"/>
        <v>400.00001899898103</v>
      </c>
      <c r="F2006" s="2">
        <f t="shared" si="63"/>
        <v>26.666667933265401</v>
      </c>
    </row>
    <row r="2007" spans="1:6" hidden="1" x14ac:dyDescent="0.3">
      <c r="A2007" s="1">
        <v>42847.713194444441</v>
      </c>
      <c r="C2007">
        <v>0</v>
      </c>
      <c r="E2007" s="2">
        <f t="shared" si="62"/>
        <v>0</v>
      </c>
      <c r="F2007" s="2">
        <f t="shared" si="63"/>
        <v>0</v>
      </c>
    </row>
    <row r="2008" spans="1:6" hidden="1" x14ac:dyDescent="0.3">
      <c r="A2008" s="1">
        <v>42847.71875</v>
      </c>
      <c r="B2008">
        <v>12.463342666626</v>
      </c>
      <c r="D2008">
        <v>4.0000001899898104E-3</v>
      </c>
      <c r="E2008" s="2">
        <f t="shared" si="62"/>
        <v>400.00001899898103</v>
      </c>
      <c r="F2008" s="2">
        <f t="shared" si="63"/>
        <v>26.666667933265401</v>
      </c>
    </row>
    <row r="2009" spans="1:6" hidden="1" x14ac:dyDescent="0.3">
      <c r="A2009" s="1">
        <v>42847.729166666664</v>
      </c>
      <c r="B2009">
        <v>12.448967933654799</v>
      </c>
      <c r="D2009">
        <v>4.0000001899898104E-3</v>
      </c>
      <c r="E2009" s="2">
        <f t="shared" si="62"/>
        <v>400.00001899898103</v>
      </c>
      <c r="F2009" s="2">
        <f t="shared" si="63"/>
        <v>26.666667933265401</v>
      </c>
    </row>
    <row r="2010" spans="1:6" hidden="1" x14ac:dyDescent="0.3">
      <c r="A2010" s="1">
        <v>42847.739583333336</v>
      </c>
      <c r="B2010">
        <v>12.391467094421399</v>
      </c>
      <c r="D2010">
        <v>4.0000001899898104E-3</v>
      </c>
      <c r="E2010" s="2">
        <f t="shared" si="62"/>
        <v>400.00001899898103</v>
      </c>
      <c r="F2010" s="2">
        <f t="shared" si="63"/>
        <v>26.666667933265401</v>
      </c>
    </row>
    <row r="2011" spans="1:6" hidden="1" x14ac:dyDescent="0.3">
      <c r="A2011" s="1">
        <v>42847.75</v>
      </c>
      <c r="B2011">
        <v>12.4202175140381</v>
      </c>
      <c r="D2011">
        <v>4.0000001899898104E-3</v>
      </c>
      <c r="E2011" s="2">
        <f t="shared" si="62"/>
        <v>400.00001899898103</v>
      </c>
      <c r="F2011" s="2">
        <f t="shared" si="63"/>
        <v>26.666667933265401</v>
      </c>
    </row>
    <row r="2012" spans="1:6" hidden="1" x14ac:dyDescent="0.3">
      <c r="A2012" s="1">
        <v>42847.760416666664</v>
      </c>
      <c r="B2012">
        <v>12.4202175140381</v>
      </c>
      <c r="D2012">
        <v>4.0000001899898104E-3</v>
      </c>
      <c r="E2012" s="2">
        <f t="shared" si="62"/>
        <v>400.00001899898103</v>
      </c>
      <c r="F2012" s="2">
        <f t="shared" si="63"/>
        <v>26.666667933265401</v>
      </c>
    </row>
    <row r="2013" spans="1:6" hidden="1" x14ac:dyDescent="0.3">
      <c r="A2013" s="1">
        <v>42847.770833333336</v>
      </c>
      <c r="B2013">
        <v>12.405841827392599</v>
      </c>
      <c r="D2013">
        <v>4.0000001899898104E-3</v>
      </c>
      <c r="E2013" s="2">
        <f t="shared" si="62"/>
        <v>400.00001899898103</v>
      </c>
      <c r="F2013" s="2">
        <f t="shared" si="63"/>
        <v>26.666667933265401</v>
      </c>
    </row>
    <row r="2014" spans="1:6" hidden="1" x14ac:dyDescent="0.3">
      <c r="A2014" s="1">
        <v>42847.78125</v>
      </c>
      <c r="B2014">
        <v>12.348340988159199</v>
      </c>
      <c r="D2014">
        <v>3.0000000260770299E-3</v>
      </c>
      <c r="E2014" s="2">
        <f t="shared" si="62"/>
        <v>300.00000260770298</v>
      </c>
      <c r="F2014" s="2">
        <f t="shared" si="63"/>
        <v>20.000000173846864</v>
      </c>
    </row>
    <row r="2015" spans="1:6" hidden="1" x14ac:dyDescent="0.3">
      <c r="A2015" s="1">
        <v>42847.791666666664</v>
      </c>
      <c r="B2015">
        <v>12.333966255188001</v>
      </c>
      <c r="D2015">
        <v>4.0000001899898104E-3</v>
      </c>
      <c r="E2015" s="2">
        <f t="shared" si="62"/>
        <v>400.00001899898103</v>
      </c>
      <c r="F2015" s="2">
        <f t="shared" si="63"/>
        <v>26.666667933265401</v>
      </c>
    </row>
    <row r="2016" spans="1:6" hidden="1" x14ac:dyDescent="0.3">
      <c r="A2016" s="1">
        <v>42847.802083333336</v>
      </c>
      <c r="B2016">
        <v>12.305214881896999</v>
      </c>
      <c r="D2016">
        <v>4.0000001899898104E-3</v>
      </c>
      <c r="E2016" s="2">
        <f t="shared" si="62"/>
        <v>400.00001899898103</v>
      </c>
      <c r="F2016" s="2">
        <f t="shared" si="63"/>
        <v>26.666667933265401</v>
      </c>
    </row>
    <row r="2017" spans="1:6" hidden="1" x14ac:dyDescent="0.3">
      <c r="A2017" s="1">
        <v>42847.8125</v>
      </c>
      <c r="B2017">
        <v>12.2764644622803</v>
      </c>
      <c r="D2017">
        <v>4.0000001899898104E-3</v>
      </c>
      <c r="E2017" s="2">
        <f t="shared" si="62"/>
        <v>400.00001899898103</v>
      </c>
      <c r="F2017" s="2">
        <f t="shared" si="63"/>
        <v>26.666667933265401</v>
      </c>
    </row>
    <row r="2018" spans="1:6" hidden="1" x14ac:dyDescent="0.3">
      <c r="A2018" s="1">
        <v>42847.822916666664</v>
      </c>
      <c r="B2018">
        <v>12.2620897293091</v>
      </c>
      <c r="D2018">
        <v>4.0000001899898104E-3</v>
      </c>
      <c r="E2018" s="2">
        <f t="shared" si="62"/>
        <v>400.00001899898103</v>
      </c>
      <c r="F2018" s="2">
        <f t="shared" si="63"/>
        <v>26.666667933265401</v>
      </c>
    </row>
    <row r="2019" spans="1:6" hidden="1" x14ac:dyDescent="0.3">
      <c r="A2019" s="1">
        <v>42847.833333333336</v>
      </c>
      <c r="B2019">
        <v>12.2620897293091</v>
      </c>
      <c r="D2019">
        <v>4.0000001899898104E-3</v>
      </c>
      <c r="E2019" s="2">
        <f t="shared" si="62"/>
        <v>400.00001899898103</v>
      </c>
      <c r="F2019" s="2">
        <f t="shared" si="63"/>
        <v>26.666667933265401</v>
      </c>
    </row>
    <row r="2020" spans="1:6" hidden="1" x14ac:dyDescent="0.3">
      <c r="A2020" s="1">
        <v>42847.84375</v>
      </c>
      <c r="B2020">
        <v>12.2764644622803</v>
      </c>
      <c r="D2020">
        <v>4.0000001899898104E-3</v>
      </c>
      <c r="E2020" s="2">
        <f t="shared" si="62"/>
        <v>400.00001899898103</v>
      </c>
      <c r="F2020" s="2">
        <f t="shared" si="63"/>
        <v>26.666667933265401</v>
      </c>
    </row>
    <row r="2021" spans="1:6" hidden="1" x14ac:dyDescent="0.3">
      <c r="A2021" s="1">
        <v>42847.84652777778</v>
      </c>
      <c r="C2021">
        <v>0</v>
      </c>
      <c r="E2021" s="2">
        <f t="shared" si="62"/>
        <v>0</v>
      </c>
      <c r="F2021" s="2">
        <f t="shared" si="63"/>
        <v>0</v>
      </c>
    </row>
    <row r="2022" spans="1:6" hidden="1" x14ac:dyDescent="0.3">
      <c r="A2022" s="1">
        <v>42847.854166666664</v>
      </c>
      <c r="B2022">
        <v>12.233339309692401</v>
      </c>
      <c r="D2022">
        <v>3.0000000260770299E-3</v>
      </c>
      <c r="E2022" s="2">
        <f t="shared" si="62"/>
        <v>300.00000260770298</v>
      </c>
      <c r="F2022" s="2">
        <f t="shared" si="63"/>
        <v>20.000000173846864</v>
      </c>
    </row>
    <row r="2023" spans="1:6" hidden="1" x14ac:dyDescent="0.3">
      <c r="A2023" s="1">
        <v>42847.864583333336</v>
      </c>
      <c r="B2023">
        <v>12.247714042663601</v>
      </c>
      <c r="D2023">
        <v>4.0000001899898104E-3</v>
      </c>
      <c r="E2023" s="2">
        <f t="shared" si="62"/>
        <v>400.00001899898103</v>
      </c>
      <c r="F2023" s="2">
        <f t="shared" si="63"/>
        <v>26.666667933265401</v>
      </c>
    </row>
    <row r="2024" spans="1:6" hidden="1" x14ac:dyDescent="0.3">
      <c r="A2024" s="1">
        <v>42847.875</v>
      </c>
      <c r="B2024">
        <v>12.233339309692401</v>
      </c>
      <c r="D2024">
        <v>4.0000001899898104E-3</v>
      </c>
      <c r="E2024" s="2">
        <f t="shared" si="62"/>
        <v>400.00001899898103</v>
      </c>
      <c r="F2024" s="2">
        <f t="shared" si="63"/>
        <v>26.666667933265401</v>
      </c>
    </row>
    <row r="2025" spans="1:6" hidden="1" x14ac:dyDescent="0.3">
      <c r="A2025" s="1">
        <v>42847.885416666664</v>
      </c>
      <c r="B2025">
        <v>12.233339309692401</v>
      </c>
      <c r="D2025">
        <v>3.0000000260770299E-3</v>
      </c>
      <c r="E2025" s="2">
        <f t="shared" si="62"/>
        <v>300.00000260770298</v>
      </c>
      <c r="F2025" s="2">
        <f t="shared" si="63"/>
        <v>20.000000173846864</v>
      </c>
    </row>
    <row r="2026" spans="1:6" hidden="1" x14ac:dyDescent="0.3">
      <c r="A2026" s="1">
        <v>42847.895833333336</v>
      </c>
      <c r="B2026">
        <v>12.2620897293091</v>
      </c>
      <c r="D2026">
        <v>4.0000001899898104E-3</v>
      </c>
      <c r="E2026" s="2">
        <f t="shared" si="62"/>
        <v>400.00001899898103</v>
      </c>
      <c r="F2026" s="2">
        <f t="shared" si="63"/>
        <v>26.666667933265401</v>
      </c>
    </row>
    <row r="2027" spans="1:6" hidden="1" x14ac:dyDescent="0.3">
      <c r="A2027" s="1">
        <v>42847.90625</v>
      </c>
      <c r="B2027">
        <v>12.233339309692401</v>
      </c>
      <c r="D2027">
        <v>4.0000001899898104E-3</v>
      </c>
      <c r="E2027" s="2">
        <f t="shared" si="62"/>
        <v>400.00001899898103</v>
      </c>
      <c r="F2027" s="2">
        <f t="shared" si="63"/>
        <v>26.666667933265401</v>
      </c>
    </row>
    <row r="2028" spans="1:6" hidden="1" x14ac:dyDescent="0.3">
      <c r="A2028" s="1">
        <v>42847.916666666664</v>
      </c>
      <c r="B2028">
        <v>12.2045888900757</v>
      </c>
      <c r="D2028">
        <v>3.0000000260770299E-3</v>
      </c>
      <c r="E2028" s="2">
        <f t="shared" si="62"/>
        <v>300.00000260770298</v>
      </c>
      <c r="F2028" s="2">
        <f t="shared" si="63"/>
        <v>20.000000173846864</v>
      </c>
    </row>
    <row r="2029" spans="1:6" hidden="1" x14ac:dyDescent="0.3">
      <c r="A2029" s="1">
        <v>42847.927083333336</v>
      </c>
      <c r="B2029">
        <v>12.233339309692401</v>
      </c>
      <c r="D2029">
        <v>4.0000001899898104E-3</v>
      </c>
      <c r="E2029" s="2">
        <f t="shared" si="62"/>
        <v>400.00001899898103</v>
      </c>
      <c r="F2029" s="2">
        <f t="shared" si="63"/>
        <v>26.666667933265401</v>
      </c>
    </row>
    <row r="2030" spans="1:6" hidden="1" x14ac:dyDescent="0.3">
      <c r="A2030" s="1">
        <v>42847.9375</v>
      </c>
      <c r="B2030">
        <v>12.2189636230469</v>
      </c>
      <c r="D2030">
        <v>4.0000001899898104E-3</v>
      </c>
      <c r="E2030" s="2">
        <f t="shared" si="62"/>
        <v>400.00001899898103</v>
      </c>
      <c r="F2030" s="2">
        <f t="shared" si="63"/>
        <v>26.666667933265401</v>
      </c>
    </row>
    <row r="2031" spans="1:6" hidden="1" x14ac:dyDescent="0.3">
      <c r="A2031" s="1">
        <v>42847.947916666664</v>
      </c>
      <c r="B2031">
        <v>12.233339309692401</v>
      </c>
      <c r="D2031">
        <v>3.0000000260770299E-3</v>
      </c>
      <c r="E2031" s="2">
        <f t="shared" si="62"/>
        <v>300.00000260770298</v>
      </c>
      <c r="F2031" s="2">
        <f t="shared" si="63"/>
        <v>20.000000173846864</v>
      </c>
    </row>
    <row r="2032" spans="1:6" hidden="1" x14ac:dyDescent="0.3">
      <c r="A2032" s="1">
        <v>42847.958333333336</v>
      </c>
      <c r="B2032">
        <v>12.2189636230469</v>
      </c>
      <c r="D2032">
        <v>4.0000001899898104E-3</v>
      </c>
      <c r="E2032" s="2">
        <f t="shared" si="62"/>
        <v>400.00001899898103</v>
      </c>
      <c r="F2032" s="2">
        <f t="shared" si="63"/>
        <v>26.666667933265401</v>
      </c>
    </row>
    <row r="2033" spans="1:6" hidden="1" x14ac:dyDescent="0.3">
      <c r="A2033" s="1">
        <v>42847.96875</v>
      </c>
      <c r="B2033">
        <v>12.5639696121216</v>
      </c>
      <c r="D2033">
        <v>4.0000001899898104E-3</v>
      </c>
      <c r="E2033" s="2">
        <f t="shared" si="62"/>
        <v>400.00001899898103</v>
      </c>
      <c r="F2033" s="2">
        <f t="shared" si="63"/>
        <v>26.666667933265401</v>
      </c>
    </row>
    <row r="2034" spans="1:6" hidden="1" x14ac:dyDescent="0.3">
      <c r="A2034" s="1">
        <v>42847.979166666664</v>
      </c>
      <c r="B2034">
        <v>12.2045888900757</v>
      </c>
      <c r="D2034">
        <v>3.0000000260770299E-3</v>
      </c>
      <c r="E2034" s="2">
        <f t="shared" si="62"/>
        <v>300.00000260770298</v>
      </c>
      <c r="F2034" s="2">
        <f t="shared" si="63"/>
        <v>20.000000173846864</v>
      </c>
    </row>
    <row r="2035" spans="1:6" hidden="1" x14ac:dyDescent="0.3">
      <c r="A2035" s="1">
        <v>42847.988194444442</v>
      </c>
      <c r="C2035">
        <v>0</v>
      </c>
      <c r="E2035" s="2">
        <f t="shared" si="62"/>
        <v>0</v>
      </c>
      <c r="F2035" s="2">
        <f t="shared" si="63"/>
        <v>0</v>
      </c>
    </row>
    <row r="2036" spans="1:6" hidden="1" x14ac:dyDescent="0.3">
      <c r="A2036" s="1">
        <v>42847.989583333336</v>
      </c>
      <c r="B2036">
        <v>12.2045888900757</v>
      </c>
      <c r="D2036">
        <v>4.0000001899898104E-3</v>
      </c>
      <c r="E2036" s="2">
        <f t="shared" si="62"/>
        <v>400.00001899898103</v>
      </c>
      <c r="F2036" s="2">
        <f t="shared" si="63"/>
        <v>26.666667933265401</v>
      </c>
    </row>
    <row r="2037" spans="1:6" hidden="1" x14ac:dyDescent="0.3">
      <c r="A2037" s="1">
        <v>42848</v>
      </c>
      <c r="B2037">
        <v>12.2189636230469</v>
      </c>
      <c r="D2037">
        <v>3.0000000260770299E-3</v>
      </c>
      <c r="E2037" s="2">
        <f t="shared" si="62"/>
        <v>300.00000260770298</v>
      </c>
      <c r="F2037" s="2">
        <f t="shared" si="63"/>
        <v>20.000000173846864</v>
      </c>
    </row>
    <row r="2038" spans="1:6" hidden="1" x14ac:dyDescent="0.3">
      <c r="A2038" s="1">
        <v>42848.010416666664</v>
      </c>
      <c r="B2038">
        <v>12.2045888900757</v>
      </c>
      <c r="D2038">
        <v>4.0000001899898104E-3</v>
      </c>
      <c r="E2038" s="2">
        <f t="shared" si="62"/>
        <v>400.00001899898103</v>
      </c>
      <c r="F2038" s="2">
        <f t="shared" si="63"/>
        <v>26.666667933265401</v>
      </c>
    </row>
    <row r="2039" spans="1:6" hidden="1" x14ac:dyDescent="0.3">
      <c r="A2039" s="1">
        <v>42848.020833333336</v>
      </c>
      <c r="B2039">
        <v>12.2189636230469</v>
      </c>
      <c r="D2039">
        <v>3.0000000260770299E-3</v>
      </c>
      <c r="E2039" s="2">
        <f t="shared" si="62"/>
        <v>300.00000260770298</v>
      </c>
      <c r="F2039" s="2">
        <f t="shared" si="63"/>
        <v>20.000000173846864</v>
      </c>
    </row>
    <row r="2040" spans="1:6" hidden="1" x14ac:dyDescent="0.3">
      <c r="A2040" s="1">
        <v>42848.03125</v>
      </c>
      <c r="B2040">
        <v>12.2189636230469</v>
      </c>
      <c r="D2040">
        <v>4.0000001899898104E-3</v>
      </c>
      <c r="E2040" s="2">
        <f t="shared" si="62"/>
        <v>400.00001899898103</v>
      </c>
      <c r="F2040" s="2">
        <f t="shared" si="63"/>
        <v>26.666667933265401</v>
      </c>
    </row>
    <row r="2041" spans="1:6" hidden="1" x14ac:dyDescent="0.3">
      <c r="A2041" s="1">
        <v>42848.041666666664</v>
      </c>
      <c r="B2041">
        <v>12.2045888900757</v>
      </c>
      <c r="D2041">
        <v>3.0000000260770299E-3</v>
      </c>
      <c r="E2041" s="2">
        <f t="shared" si="62"/>
        <v>300.00000260770298</v>
      </c>
      <c r="F2041" s="2">
        <f t="shared" si="63"/>
        <v>20.000000173846864</v>
      </c>
    </row>
    <row r="2042" spans="1:6" hidden="1" x14ac:dyDescent="0.3">
      <c r="A2042" s="1">
        <v>42848.052083333336</v>
      </c>
      <c r="B2042">
        <v>12.2045888900757</v>
      </c>
      <c r="D2042">
        <v>4.0000001899898104E-3</v>
      </c>
      <c r="E2042" s="2">
        <f t="shared" si="62"/>
        <v>400.00001899898103</v>
      </c>
      <c r="F2042" s="2">
        <f t="shared" si="63"/>
        <v>26.666667933265401</v>
      </c>
    </row>
    <row r="2043" spans="1:6" hidden="1" x14ac:dyDescent="0.3">
      <c r="A2043" s="1">
        <v>42848.0625</v>
      </c>
      <c r="B2043">
        <v>12.175838470459</v>
      </c>
      <c r="D2043">
        <v>4.0000001899898104E-3</v>
      </c>
      <c r="E2043" s="2">
        <f t="shared" si="62"/>
        <v>400.00001899898103</v>
      </c>
      <c r="F2043" s="2">
        <f t="shared" si="63"/>
        <v>26.666667933265401</v>
      </c>
    </row>
    <row r="2044" spans="1:6" hidden="1" x14ac:dyDescent="0.3">
      <c r="A2044" s="1">
        <v>42848.072916666664</v>
      </c>
      <c r="B2044">
        <v>12.2045888900757</v>
      </c>
      <c r="D2044">
        <v>3.0000000260770299E-3</v>
      </c>
      <c r="E2044" s="2">
        <f t="shared" si="62"/>
        <v>300.00000260770298</v>
      </c>
      <c r="F2044" s="2">
        <f t="shared" si="63"/>
        <v>20.000000173846864</v>
      </c>
    </row>
    <row r="2045" spans="1:6" hidden="1" x14ac:dyDescent="0.3">
      <c r="A2045" s="1">
        <v>42848.083333333336</v>
      </c>
      <c r="B2045">
        <v>12.190213203430201</v>
      </c>
      <c r="D2045">
        <v>3.0000000260770299E-3</v>
      </c>
      <c r="E2045" s="2">
        <f t="shared" si="62"/>
        <v>300.00000260770298</v>
      </c>
      <c r="F2045" s="2">
        <f t="shared" si="63"/>
        <v>20.000000173846864</v>
      </c>
    </row>
    <row r="2046" spans="1:6" hidden="1" x14ac:dyDescent="0.3">
      <c r="A2046" s="1">
        <v>42848.09375</v>
      </c>
      <c r="B2046">
        <v>12.190213203430201</v>
      </c>
      <c r="D2046">
        <v>4.0000001899898104E-3</v>
      </c>
      <c r="E2046" s="2">
        <f t="shared" si="62"/>
        <v>400.00001899898103</v>
      </c>
      <c r="F2046" s="2">
        <f t="shared" si="63"/>
        <v>26.666667933265401</v>
      </c>
    </row>
    <row r="2047" spans="1:6" hidden="1" x14ac:dyDescent="0.3">
      <c r="A2047" s="1">
        <v>42848.104166666664</v>
      </c>
      <c r="B2047">
        <v>12.2189636230469</v>
      </c>
      <c r="D2047">
        <v>3.0000000260770299E-3</v>
      </c>
      <c r="E2047" s="2">
        <f t="shared" si="62"/>
        <v>300.00000260770298</v>
      </c>
      <c r="F2047" s="2">
        <f t="shared" si="63"/>
        <v>20.000000173846864</v>
      </c>
    </row>
    <row r="2048" spans="1:6" hidden="1" x14ac:dyDescent="0.3">
      <c r="A2048" s="1">
        <v>42848.114583333336</v>
      </c>
      <c r="B2048">
        <v>12.2045888900757</v>
      </c>
      <c r="D2048">
        <v>3.0000000260770299E-3</v>
      </c>
      <c r="E2048" s="2">
        <f t="shared" si="62"/>
        <v>300.00000260770298</v>
      </c>
      <c r="F2048" s="2">
        <f t="shared" si="63"/>
        <v>20.000000173846864</v>
      </c>
    </row>
    <row r="2049" spans="1:6" hidden="1" x14ac:dyDescent="0.3">
      <c r="A2049" s="1">
        <v>42848.125</v>
      </c>
      <c r="B2049">
        <v>12.2045888900757</v>
      </c>
      <c r="D2049">
        <v>4.0000001899898104E-3</v>
      </c>
      <c r="E2049" s="2">
        <f t="shared" si="62"/>
        <v>400.00001899898103</v>
      </c>
      <c r="F2049" s="2">
        <f t="shared" si="63"/>
        <v>26.666667933265401</v>
      </c>
    </row>
    <row r="2050" spans="1:6" hidden="1" x14ac:dyDescent="0.3">
      <c r="A2050" s="1">
        <v>42848.135416666664</v>
      </c>
      <c r="B2050">
        <v>12.175838470459</v>
      </c>
      <c r="D2050">
        <v>3.0000000260770299E-3</v>
      </c>
      <c r="E2050" s="2">
        <f t="shared" si="62"/>
        <v>300.00000260770298</v>
      </c>
      <c r="F2050" s="2">
        <f t="shared" si="63"/>
        <v>20.000000173846864</v>
      </c>
    </row>
    <row r="2051" spans="1:6" hidden="1" x14ac:dyDescent="0.3">
      <c r="A2051" s="1">
        <v>42848.138888888891</v>
      </c>
      <c r="C2051">
        <v>0</v>
      </c>
      <c r="E2051" s="2">
        <f t="shared" si="62"/>
        <v>0</v>
      </c>
      <c r="F2051" s="2">
        <f t="shared" si="63"/>
        <v>0</v>
      </c>
    </row>
    <row r="2052" spans="1:6" hidden="1" x14ac:dyDescent="0.3">
      <c r="A2052" s="1">
        <v>42848.145833333336</v>
      </c>
      <c r="B2052">
        <v>12.175838470459</v>
      </c>
      <c r="D2052">
        <v>4.0000001899898104E-3</v>
      </c>
      <c r="E2052" s="2">
        <f t="shared" ref="E2052:E2115" si="64">D2052*1000*100</f>
        <v>400.00001899898103</v>
      </c>
      <c r="F2052" s="2">
        <f t="shared" ref="F2052:F2115" si="65">E2052/15</f>
        <v>26.666667933265401</v>
      </c>
    </row>
    <row r="2053" spans="1:6" hidden="1" x14ac:dyDescent="0.3">
      <c r="A2053" s="1">
        <v>42848.15625</v>
      </c>
      <c r="B2053">
        <v>12.190213203430201</v>
      </c>
      <c r="D2053">
        <v>3.0000000260770299E-3</v>
      </c>
      <c r="E2053" s="2">
        <f t="shared" si="64"/>
        <v>300.00000260770298</v>
      </c>
      <c r="F2053" s="2">
        <f t="shared" si="65"/>
        <v>20.000000173846864</v>
      </c>
    </row>
    <row r="2054" spans="1:6" hidden="1" x14ac:dyDescent="0.3">
      <c r="A2054" s="1">
        <v>42848.166666666664</v>
      </c>
      <c r="B2054">
        <v>12.175838470459</v>
      </c>
      <c r="D2054">
        <v>3.0000000260770299E-3</v>
      </c>
      <c r="E2054" s="2">
        <f t="shared" si="64"/>
        <v>300.00000260770298</v>
      </c>
      <c r="F2054" s="2">
        <f t="shared" si="65"/>
        <v>20.000000173846864</v>
      </c>
    </row>
    <row r="2055" spans="1:6" hidden="1" x14ac:dyDescent="0.3">
      <c r="A2055" s="1">
        <v>42848.177083333336</v>
      </c>
      <c r="B2055">
        <v>12.190213203430201</v>
      </c>
      <c r="D2055">
        <v>4.0000001899898104E-3</v>
      </c>
      <c r="E2055" s="2">
        <f t="shared" si="64"/>
        <v>400.00001899898103</v>
      </c>
      <c r="F2055" s="2">
        <f t="shared" si="65"/>
        <v>26.666667933265401</v>
      </c>
    </row>
    <row r="2056" spans="1:6" hidden="1" x14ac:dyDescent="0.3">
      <c r="A2056" s="1">
        <v>42848.1875</v>
      </c>
      <c r="B2056">
        <v>12.190213203430201</v>
      </c>
      <c r="D2056">
        <v>3.0000000260770299E-3</v>
      </c>
      <c r="E2056" s="2">
        <f t="shared" si="64"/>
        <v>300.00000260770298</v>
      </c>
      <c r="F2056" s="2">
        <f t="shared" si="65"/>
        <v>20.000000173846864</v>
      </c>
    </row>
    <row r="2057" spans="1:6" hidden="1" x14ac:dyDescent="0.3">
      <c r="A2057" s="1">
        <v>42848.197916666664</v>
      </c>
      <c r="B2057">
        <v>12.1614627838135</v>
      </c>
      <c r="D2057">
        <v>3.0000000260770299E-3</v>
      </c>
      <c r="E2057" s="2">
        <f t="shared" si="64"/>
        <v>300.00000260770298</v>
      </c>
      <c r="F2057" s="2">
        <f t="shared" si="65"/>
        <v>20.000000173846864</v>
      </c>
    </row>
    <row r="2058" spans="1:6" hidden="1" x14ac:dyDescent="0.3">
      <c r="A2058" s="1">
        <v>42848.208333333336</v>
      </c>
      <c r="B2058">
        <v>12.190213203430201</v>
      </c>
      <c r="D2058">
        <v>4.0000001899898104E-3</v>
      </c>
      <c r="E2058" s="2">
        <f t="shared" si="64"/>
        <v>400.00001899898103</v>
      </c>
      <c r="F2058" s="2">
        <f t="shared" si="65"/>
        <v>26.666667933265401</v>
      </c>
    </row>
    <row r="2059" spans="1:6" hidden="1" x14ac:dyDescent="0.3">
      <c r="A2059" s="1">
        <v>42848.21875</v>
      </c>
      <c r="B2059">
        <v>12.175838470459</v>
      </c>
      <c r="D2059">
        <v>3.0000000260770299E-3</v>
      </c>
      <c r="E2059" s="2">
        <f t="shared" si="64"/>
        <v>300.00000260770298</v>
      </c>
      <c r="F2059" s="2">
        <f t="shared" si="65"/>
        <v>20.000000173846864</v>
      </c>
    </row>
    <row r="2060" spans="1:6" hidden="1" x14ac:dyDescent="0.3">
      <c r="A2060" s="1">
        <v>42848.229166666664</v>
      </c>
      <c r="B2060">
        <v>12.190213203430201</v>
      </c>
      <c r="D2060">
        <v>3.0000000260770299E-3</v>
      </c>
      <c r="E2060" s="2">
        <f t="shared" si="64"/>
        <v>300.00000260770298</v>
      </c>
      <c r="F2060" s="2">
        <f t="shared" si="65"/>
        <v>20.000000173846864</v>
      </c>
    </row>
    <row r="2061" spans="1:6" hidden="1" x14ac:dyDescent="0.3">
      <c r="A2061" s="1">
        <v>42848.239583333336</v>
      </c>
      <c r="B2061">
        <v>12.175838470459</v>
      </c>
      <c r="D2061">
        <v>4.0000001899898104E-3</v>
      </c>
      <c r="E2061" s="2">
        <f t="shared" si="64"/>
        <v>400.00001899898103</v>
      </c>
      <c r="F2061" s="2">
        <f t="shared" si="65"/>
        <v>26.666667933265401</v>
      </c>
    </row>
    <row r="2062" spans="1:6" hidden="1" x14ac:dyDescent="0.3">
      <c r="A2062" s="1">
        <v>42848.25</v>
      </c>
      <c r="B2062">
        <v>12.2045888900757</v>
      </c>
      <c r="D2062">
        <v>3.0000000260770299E-3</v>
      </c>
      <c r="E2062" s="2">
        <f t="shared" si="64"/>
        <v>300.00000260770298</v>
      </c>
      <c r="F2062" s="2">
        <f t="shared" si="65"/>
        <v>20.000000173846864</v>
      </c>
    </row>
    <row r="2063" spans="1:6" hidden="1" x14ac:dyDescent="0.3">
      <c r="A2063" s="1">
        <v>42848.260416666664</v>
      </c>
      <c r="B2063">
        <v>12.2189636230469</v>
      </c>
      <c r="D2063">
        <v>3.0000000260770299E-3</v>
      </c>
      <c r="E2063" s="2">
        <f t="shared" si="64"/>
        <v>300.00000260770298</v>
      </c>
      <c r="F2063" s="2">
        <f t="shared" si="65"/>
        <v>20.000000173846864</v>
      </c>
    </row>
    <row r="2064" spans="1:6" hidden="1" x14ac:dyDescent="0.3">
      <c r="A2064" s="1">
        <v>42848.270833333336</v>
      </c>
      <c r="B2064">
        <v>12.2045888900757</v>
      </c>
      <c r="D2064">
        <v>4.0000001899898104E-3</v>
      </c>
      <c r="E2064" s="2">
        <f t="shared" si="64"/>
        <v>400.00001899898103</v>
      </c>
      <c r="F2064" s="2">
        <f t="shared" si="65"/>
        <v>26.666667933265401</v>
      </c>
    </row>
    <row r="2065" spans="1:6" hidden="1" x14ac:dyDescent="0.3">
      <c r="A2065" s="1">
        <v>42848.28125</v>
      </c>
      <c r="B2065">
        <v>12.233339309692401</v>
      </c>
      <c r="D2065">
        <v>3.0000000260770299E-3</v>
      </c>
      <c r="E2065" s="2">
        <f t="shared" si="64"/>
        <v>300.00000260770298</v>
      </c>
      <c r="F2065" s="2">
        <f t="shared" si="65"/>
        <v>20.000000173846864</v>
      </c>
    </row>
    <row r="2066" spans="1:6" hidden="1" x14ac:dyDescent="0.3">
      <c r="A2066" s="1">
        <v>42848.291666666664</v>
      </c>
      <c r="B2066">
        <v>12.2764644622803</v>
      </c>
      <c r="D2066">
        <v>3.0000000260770299E-3</v>
      </c>
      <c r="E2066" s="2">
        <f t="shared" si="64"/>
        <v>300.00000260770298</v>
      </c>
      <c r="F2066" s="2">
        <f t="shared" si="65"/>
        <v>20.000000173846864</v>
      </c>
    </row>
    <row r="2067" spans="1:6" hidden="1" x14ac:dyDescent="0.3">
      <c r="A2067" s="1">
        <v>42848.297222222223</v>
      </c>
      <c r="C2067">
        <v>0</v>
      </c>
      <c r="E2067" s="2">
        <f t="shared" si="64"/>
        <v>0</v>
      </c>
      <c r="F2067" s="2">
        <f t="shared" si="65"/>
        <v>0</v>
      </c>
    </row>
    <row r="2068" spans="1:6" hidden="1" x14ac:dyDescent="0.3">
      <c r="A2068" s="1">
        <v>42848.302083333336</v>
      </c>
      <c r="B2068">
        <v>12.2764644622803</v>
      </c>
      <c r="D2068">
        <v>3.0000000260770299E-3</v>
      </c>
      <c r="E2068" s="2">
        <f t="shared" si="64"/>
        <v>300.00000260770298</v>
      </c>
      <c r="F2068" s="2">
        <f t="shared" si="65"/>
        <v>20.000000173846864</v>
      </c>
    </row>
    <row r="2069" spans="1:6" hidden="1" x14ac:dyDescent="0.3">
      <c r="A2069" s="1">
        <v>42848.3125</v>
      </c>
      <c r="B2069">
        <v>12.3195905685425</v>
      </c>
      <c r="D2069">
        <v>3.0000000260770299E-3</v>
      </c>
      <c r="E2069" s="2">
        <f t="shared" si="64"/>
        <v>300.00000260770298</v>
      </c>
      <c r="F2069" s="2">
        <f t="shared" si="65"/>
        <v>20.000000173846864</v>
      </c>
    </row>
    <row r="2070" spans="1:6" hidden="1" x14ac:dyDescent="0.3">
      <c r="A2070" s="1">
        <v>42848.322916666664</v>
      </c>
      <c r="B2070">
        <v>12.333966255188001</v>
      </c>
      <c r="D2070">
        <v>3.0000000260770299E-3</v>
      </c>
      <c r="E2070" s="2">
        <f t="shared" si="64"/>
        <v>300.00000260770298</v>
      </c>
      <c r="F2070" s="2">
        <f t="shared" si="65"/>
        <v>20.000000173846864</v>
      </c>
    </row>
    <row r="2071" spans="1:6" hidden="1" x14ac:dyDescent="0.3">
      <c r="A2071" s="1">
        <v>42848.333333333336</v>
      </c>
      <c r="B2071">
        <v>12.3627166748047</v>
      </c>
      <c r="D2071">
        <v>3.0000000260770299E-3</v>
      </c>
      <c r="E2071" s="2">
        <f t="shared" si="64"/>
        <v>300.00000260770298</v>
      </c>
      <c r="F2071" s="2">
        <f t="shared" si="65"/>
        <v>20.000000173846864</v>
      </c>
    </row>
    <row r="2072" spans="1:6" hidden="1" x14ac:dyDescent="0.3">
      <c r="A2072" s="1">
        <v>42848.34375</v>
      </c>
      <c r="B2072">
        <v>12.3627166748047</v>
      </c>
      <c r="D2072">
        <v>3.0000000260770299E-3</v>
      </c>
      <c r="E2072" s="2">
        <f t="shared" si="64"/>
        <v>300.00000260770298</v>
      </c>
      <c r="F2072" s="2">
        <f t="shared" si="65"/>
        <v>20.000000173846864</v>
      </c>
    </row>
    <row r="2073" spans="1:6" hidden="1" x14ac:dyDescent="0.3">
      <c r="A2073" s="1">
        <v>42848.354166666664</v>
      </c>
      <c r="B2073">
        <v>12.391467094421399</v>
      </c>
      <c r="D2073">
        <v>3.0000000260770299E-3</v>
      </c>
      <c r="E2073" s="2">
        <f t="shared" si="64"/>
        <v>300.00000260770298</v>
      </c>
      <c r="F2073" s="2">
        <f t="shared" si="65"/>
        <v>20.000000173846864</v>
      </c>
    </row>
    <row r="2074" spans="1:6" hidden="1" x14ac:dyDescent="0.3">
      <c r="A2074" s="1">
        <v>42848.364583333336</v>
      </c>
      <c r="B2074">
        <v>12.405841827392599</v>
      </c>
      <c r="D2074">
        <v>3.0000000260770299E-3</v>
      </c>
      <c r="E2074" s="2">
        <f t="shared" si="64"/>
        <v>300.00000260770298</v>
      </c>
      <c r="F2074" s="2">
        <f t="shared" si="65"/>
        <v>20.000000173846864</v>
      </c>
    </row>
    <row r="2075" spans="1:6" hidden="1" x14ac:dyDescent="0.3">
      <c r="A2075" s="1">
        <v>42848.375</v>
      </c>
      <c r="B2075">
        <v>12.4777183532715</v>
      </c>
      <c r="D2075">
        <v>3.0000000260770299E-3</v>
      </c>
      <c r="E2075" s="2">
        <f t="shared" si="64"/>
        <v>300.00000260770298</v>
      </c>
      <c r="F2075" s="2">
        <f t="shared" si="65"/>
        <v>20.000000173846864</v>
      </c>
    </row>
    <row r="2076" spans="1:6" hidden="1" x14ac:dyDescent="0.3">
      <c r="A2076" s="1">
        <v>42848.385416666664</v>
      </c>
      <c r="B2076">
        <v>13.3114833831787</v>
      </c>
      <c r="D2076">
        <v>3.0000000260770299E-3</v>
      </c>
      <c r="E2076" s="2">
        <f t="shared" si="64"/>
        <v>300.00000260770298</v>
      </c>
      <c r="F2076" s="2">
        <f t="shared" si="65"/>
        <v>20.000000173846864</v>
      </c>
    </row>
    <row r="2077" spans="1:6" hidden="1" x14ac:dyDescent="0.3">
      <c r="A2077" s="1">
        <v>42848.395833333336</v>
      </c>
      <c r="B2077">
        <v>14.0877466201782</v>
      </c>
      <c r="D2077">
        <v>4.0000001899898104E-3</v>
      </c>
      <c r="E2077" s="2">
        <f t="shared" si="64"/>
        <v>400.00001899898103</v>
      </c>
      <c r="F2077" s="2">
        <f t="shared" si="65"/>
        <v>26.666667933265401</v>
      </c>
    </row>
    <row r="2078" spans="1:6" hidden="1" x14ac:dyDescent="0.3">
      <c r="A2078" s="1">
        <v>42848.40625</v>
      </c>
      <c r="B2078">
        <v>14.1021213531494</v>
      </c>
      <c r="D2078">
        <v>3.0000000260770299E-3</v>
      </c>
      <c r="E2078" s="2">
        <f t="shared" si="64"/>
        <v>300.00000260770298</v>
      </c>
      <c r="F2078" s="2">
        <f t="shared" si="65"/>
        <v>20.000000173846864</v>
      </c>
    </row>
    <row r="2079" spans="1:6" hidden="1" x14ac:dyDescent="0.3">
      <c r="A2079" s="1">
        <v>42848.416666666664</v>
      </c>
      <c r="B2079">
        <v>13.8002414703369</v>
      </c>
      <c r="D2079">
        <v>3.0000000260770299E-3</v>
      </c>
      <c r="E2079" s="2">
        <f t="shared" si="64"/>
        <v>300.00000260770298</v>
      </c>
      <c r="F2079" s="2">
        <f t="shared" si="65"/>
        <v>20.000000173846864</v>
      </c>
    </row>
    <row r="2080" spans="1:6" hidden="1" x14ac:dyDescent="0.3">
      <c r="A2080" s="1">
        <v>42848.427083333336</v>
      </c>
      <c r="B2080">
        <v>13.440859794616699</v>
      </c>
      <c r="D2080">
        <v>3.0000000260770299E-3</v>
      </c>
      <c r="E2080" s="2">
        <f t="shared" si="64"/>
        <v>300.00000260770298</v>
      </c>
      <c r="F2080" s="2">
        <f t="shared" si="65"/>
        <v>20.000000173846864</v>
      </c>
    </row>
    <row r="2081" spans="1:6" hidden="1" x14ac:dyDescent="0.3">
      <c r="A2081" s="1">
        <v>42848.4375</v>
      </c>
      <c r="B2081">
        <v>13.483985900878899</v>
      </c>
      <c r="D2081">
        <v>3.0000000260770299E-3</v>
      </c>
      <c r="E2081" s="2">
        <f t="shared" si="64"/>
        <v>300.00000260770298</v>
      </c>
      <c r="F2081" s="2">
        <f t="shared" si="65"/>
        <v>20.000000173846864</v>
      </c>
    </row>
    <row r="2082" spans="1:6" hidden="1" x14ac:dyDescent="0.3">
      <c r="A2082" s="1">
        <v>42848.447916666664</v>
      </c>
      <c r="B2082">
        <v>13.239606857299799</v>
      </c>
      <c r="D2082">
        <v>3.0000000260770299E-3</v>
      </c>
      <c r="E2082" s="2">
        <f t="shared" si="64"/>
        <v>300.00000260770298</v>
      </c>
      <c r="F2082" s="2">
        <f t="shared" si="65"/>
        <v>20.000000173846864</v>
      </c>
    </row>
    <row r="2083" spans="1:6" hidden="1" x14ac:dyDescent="0.3">
      <c r="A2083" s="1">
        <v>42848.458333333336</v>
      </c>
      <c r="B2083">
        <v>13.5127363204956</v>
      </c>
      <c r="D2083">
        <v>4.0000001899898104E-3</v>
      </c>
      <c r="E2083" s="2">
        <f t="shared" si="64"/>
        <v>400.00001899898103</v>
      </c>
      <c r="F2083" s="2">
        <f t="shared" si="65"/>
        <v>26.666667933265401</v>
      </c>
    </row>
    <row r="2084" spans="1:6" hidden="1" x14ac:dyDescent="0.3">
      <c r="A2084" s="1">
        <v>42848.465277777781</v>
      </c>
      <c r="C2084">
        <v>0</v>
      </c>
      <c r="E2084" s="2">
        <f t="shared" si="64"/>
        <v>0</v>
      </c>
      <c r="F2084" s="2">
        <f t="shared" si="65"/>
        <v>0</v>
      </c>
    </row>
    <row r="2085" spans="1:6" hidden="1" x14ac:dyDescent="0.3">
      <c r="A2085" s="1">
        <v>42848.46875</v>
      </c>
      <c r="B2085">
        <v>13.570237159729</v>
      </c>
      <c r="D2085">
        <v>3.0000000260770299E-3</v>
      </c>
      <c r="E2085" s="2">
        <f t="shared" si="64"/>
        <v>300.00000260770298</v>
      </c>
      <c r="F2085" s="2">
        <f t="shared" si="65"/>
        <v>20.000000173846864</v>
      </c>
    </row>
    <row r="2086" spans="1:6" hidden="1" x14ac:dyDescent="0.3">
      <c r="A2086" s="1">
        <v>42848.479166666664</v>
      </c>
      <c r="B2086">
        <v>13.426485061645501</v>
      </c>
      <c r="D2086">
        <v>3.0000000260770299E-3</v>
      </c>
      <c r="E2086" s="2">
        <f t="shared" si="64"/>
        <v>300.00000260770298</v>
      </c>
      <c r="F2086" s="2">
        <f t="shared" si="65"/>
        <v>20.000000173846864</v>
      </c>
    </row>
    <row r="2087" spans="1:6" hidden="1" x14ac:dyDescent="0.3">
      <c r="A2087" s="1">
        <v>42848.489583333336</v>
      </c>
      <c r="B2087">
        <v>13.239606857299799</v>
      </c>
      <c r="D2087">
        <v>3.0000000260770299E-3</v>
      </c>
      <c r="E2087" s="2">
        <f t="shared" si="64"/>
        <v>300.00000260770298</v>
      </c>
      <c r="F2087" s="2">
        <f t="shared" si="65"/>
        <v>20.000000173846864</v>
      </c>
    </row>
    <row r="2088" spans="1:6" hidden="1" x14ac:dyDescent="0.3">
      <c r="A2088" s="1">
        <v>42848.5</v>
      </c>
      <c r="B2088">
        <v>13.2683572769165</v>
      </c>
      <c r="D2088">
        <v>3.0000000260770299E-3</v>
      </c>
      <c r="E2088" s="2">
        <f t="shared" si="64"/>
        <v>300.00000260770298</v>
      </c>
      <c r="F2088" s="2">
        <f t="shared" si="65"/>
        <v>20.000000173846864</v>
      </c>
    </row>
    <row r="2089" spans="1:6" hidden="1" x14ac:dyDescent="0.3">
      <c r="A2089" s="1">
        <v>42848.510416666664</v>
      </c>
      <c r="B2089">
        <v>12.980852127075201</v>
      </c>
      <c r="D2089">
        <v>3.0000000260770299E-3</v>
      </c>
      <c r="E2089" s="2">
        <f t="shared" si="64"/>
        <v>300.00000260770298</v>
      </c>
      <c r="F2089" s="2">
        <f t="shared" si="65"/>
        <v>20.000000173846864</v>
      </c>
    </row>
    <row r="2090" spans="1:6" hidden="1" x14ac:dyDescent="0.3">
      <c r="A2090" s="1">
        <v>42848.520833333336</v>
      </c>
      <c r="B2090">
        <v>12.980852127075201</v>
      </c>
      <c r="D2090">
        <v>3.0000000260770299E-3</v>
      </c>
      <c r="E2090" s="2">
        <f t="shared" si="64"/>
        <v>300.00000260770298</v>
      </c>
      <c r="F2090" s="2">
        <f t="shared" si="65"/>
        <v>20.000000173846864</v>
      </c>
    </row>
    <row r="2091" spans="1:6" hidden="1" x14ac:dyDescent="0.3">
      <c r="A2091" s="1">
        <v>42848.53125</v>
      </c>
      <c r="B2091">
        <v>12.9233512878418</v>
      </c>
      <c r="D2091">
        <v>3.0000000260770299E-3</v>
      </c>
      <c r="E2091" s="2">
        <f t="shared" si="64"/>
        <v>300.00000260770298</v>
      </c>
      <c r="F2091" s="2">
        <f t="shared" si="65"/>
        <v>20.000000173846864</v>
      </c>
    </row>
    <row r="2092" spans="1:6" hidden="1" x14ac:dyDescent="0.3">
      <c r="A2092" s="1">
        <v>42848.541666666664</v>
      </c>
      <c r="B2092">
        <v>12.9089756011963</v>
      </c>
      <c r="D2092">
        <v>3.0000000260770299E-3</v>
      </c>
      <c r="E2092" s="2">
        <f t="shared" si="64"/>
        <v>300.00000260770298</v>
      </c>
      <c r="F2092" s="2">
        <f t="shared" si="65"/>
        <v>20.000000173846864</v>
      </c>
    </row>
    <row r="2093" spans="1:6" hidden="1" x14ac:dyDescent="0.3">
      <c r="A2093" s="1">
        <v>42848.552083333336</v>
      </c>
      <c r="B2093">
        <v>14.202748298645</v>
      </c>
      <c r="D2093">
        <v>3.0000000260770299E-3</v>
      </c>
      <c r="E2093" s="2">
        <f t="shared" si="64"/>
        <v>300.00000260770298</v>
      </c>
      <c r="F2093" s="2">
        <f t="shared" si="65"/>
        <v>20.000000173846864</v>
      </c>
    </row>
    <row r="2094" spans="1:6" hidden="1" x14ac:dyDescent="0.3">
      <c r="A2094" s="1">
        <v>42848.5625</v>
      </c>
      <c r="B2094">
        <v>14.4040021896362</v>
      </c>
      <c r="D2094">
        <v>3.0000000260770299E-3</v>
      </c>
      <c r="E2094" s="2">
        <f t="shared" si="64"/>
        <v>300.00000260770298</v>
      </c>
      <c r="F2094" s="2">
        <f t="shared" si="65"/>
        <v>20.000000173846864</v>
      </c>
    </row>
    <row r="2095" spans="1:6" hidden="1" x14ac:dyDescent="0.3">
      <c r="A2095" s="1">
        <v>42848.572916666664</v>
      </c>
      <c r="B2095">
        <v>14.030245780944799</v>
      </c>
      <c r="D2095">
        <v>3.0000000260770299E-3</v>
      </c>
      <c r="E2095" s="2">
        <f t="shared" si="64"/>
        <v>300.00000260770298</v>
      </c>
      <c r="F2095" s="2">
        <f t="shared" si="65"/>
        <v>20.000000173846864</v>
      </c>
    </row>
    <row r="2096" spans="1:6" hidden="1" x14ac:dyDescent="0.3">
      <c r="A2096" s="1">
        <v>42848.583333333336</v>
      </c>
      <c r="B2096">
        <v>14.1883735656738</v>
      </c>
      <c r="D2096">
        <v>3.0000000260770299E-3</v>
      </c>
      <c r="E2096" s="2">
        <f t="shared" si="64"/>
        <v>300.00000260770298</v>
      </c>
      <c r="F2096" s="2">
        <f t="shared" si="65"/>
        <v>20.000000173846864</v>
      </c>
    </row>
    <row r="2097" spans="1:6" hidden="1" x14ac:dyDescent="0.3">
      <c r="A2097" s="1">
        <v>42848.59375</v>
      </c>
      <c r="B2097">
        <v>14.217123985290501</v>
      </c>
      <c r="D2097">
        <v>3.0000000260770299E-3</v>
      </c>
      <c r="E2097" s="2">
        <f t="shared" si="64"/>
        <v>300.00000260770298</v>
      </c>
      <c r="F2097" s="2">
        <f t="shared" si="65"/>
        <v>20.000000173846864</v>
      </c>
    </row>
    <row r="2098" spans="1:6" hidden="1" x14ac:dyDescent="0.3">
      <c r="A2098" s="1">
        <v>42848.604166666664</v>
      </c>
      <c r="B2098">
        <v>13.987119674682599</v>
      </c>
      <c r="D2098">
        <v>3.0000000260770299E-3</v>
      </c>
      <c r="E2098" s="2">
        <f t="shared" si="64"/>
        <v>300.00000260770298</v>
      </c>
      <c r="F2098" s="2">
        <f t="shared" si="65"/>
        <v>20.000000173846864</v>
      </c>
    </row>
    <row r="2099" spans="1:6" hidden="1" x14ac:dyDescent="0.3">
      <c r="A2099" s="1">
        <v>42848.614583333336</v>
      </c>
      <c r="B2099">
        <v>13.9008684158325</v>
      </c>
      <c r="D2099">
        <v>3.0000000260770299E-3</v>
      </c>
      <c r="E2099" s="2">
        <f t="shared" si="64"/>
        <v>300.00000260770298</v>
      </c>
      <c r="F2099" s="2">
        <f t="shared" si="65"/>
        <v>20.000000173846864</v>
      </c>
    </row>
    <row r="2100" spans="1:6" hidden="1" x14ac:dyDescent="0.3">
      <c r="A2100" s="1">
        <v>42848.625</v>
      </c>
      <c r="B2100">
        <v>13.440859794616699</v>
      </c>
      <c r="D2100">
        <v>3.0000000260770299E-3</v>
      </c>
      <c r="E2100" s="2">
        <f t="shared" si="64"/>
        <v>300.00000260770298</v>
      </c>
      <c r="F2100" s="2">
        <f t="shared" si="65"/>
        <v>20.000000173846864</v>
      </c>
    </row>
    <row r="2101" spans="1:6" hidden="1" x14ac:dyDescent="0.3">
      <c r="A2101" s="1">
        <v>42848.635416666664</v>
      </c>
      <c r="B2101">
        <v>13.426485061645501</v>
      </c>
      <c r="D2101">
        <v>3.0000000260770299E-3</v>
      </c>
      <c r="E2101" s="2">
        <f t="shared" si="64"/>
        <v>300.00000260770298</v>
      </c>
      <c r="F2101" s="2">
        <f t="shared" si="65"/>
        <v>20.000000173846864</v>
      </c>
    </row>
    <row r="2102" spans="1:6" hidden="1" x14ac:dyDescent="0.3">
      <c r="A2102" s="1">
        <v>42848.636111111111</v>
      </c>
      <c r="C2102">
        <v>0</v>
      </c>
      <c r="E2102" s="2">
        <f t="shared" si="64"/>
        <v>0</v>
      </c>
      <c r="F2102" s="2">
        <f t="shared" si="65"/>
        <v>0</v>
      </c>
    </row>
    <row r="2103" spans="1:6" hidden="1" x14ac:dyDescent="0.3">
      <c r="A2103" s="1">
        <v>42848.645833333336</v>
      </c>
      <c r="B2103">
        <v>13.383358955383301</v>
      </c>
      <c r="D2103">
        <v>3.0000000260770299E-3</v>
      </c>
      <c r="E2103" s="2">
        <f t="shared" si="64"/>
        <v>300.00000260770298</v>
      </c>
      <c r="F2103" s="2">
        <f t="shared" si="65"/>
        <v>20.000000173846864</v>
      </c>
    </row>
    <row r="2104" spans="1:6" hidden="1" x14ac:dyDescent="0.3">
      <c r="A2104" s="1">
        <v>42848.65625</v>
      </c>
      <c r="B2104">
        <v>13.3689842224121</v>
      </c>
      <c r="D2104">
        <v>4.0000001899898104E-3</v>
      </c>
      <c r="E2104" s="2">
        <f t="shared" si="64"/>
        <v>400.00001899898103</v>
      </c>
      <c r="F2104" s="2">
        <f t="shared" si="65"/>
        <v>26.666667933265401</v>
      </c>
    </row>
    <row r="2105" spans="1:6" hidden="1" x14ac:dyDescent="0.3">
      <c r="A2105" s="1">
        <v>42848.666666666664</v>
      </c>
      <c r="B2105">
        <v>13.340233802795399</v>
      </c>
      <c r="D2105">
        <v>3.0000000260770299E-3</v>
      </c>
      <c r="E2105" s="2">
        <f t="shared" si="64"/>
        <v>300.00000260770298</v>
      </c>
      <c r="F2105" s="2">
        <f t="shared" si="65"/>
        <v>20.000000173846864</v>
      </c>
    </row>
    <row r="2106" spans="1:6" hidden="1" x14ac:dyDescent="0.3">
      <c r="A2106" s="1">
        <v>42848.677083333336</v>
      </c>
      <c r="B2106">
        <v>13.469611167907701</v>
      </c>
      <c r="D2106">
        <v>2.0000000949949E-3</v>
      </c>
      <c r="E2106" s="2">
        <f t="shared" si="64"/>
        <v>200.00000949949001</v>
      </c>
      <c r="F2106" s="2">
        <f t="shared" si="65"/>
        <v>13.333333966632667</v>
      </c>
    </row>
    <row r="2107" spans="1:6" hidden="1" x14ac:dyDescent="0.3">
      <c r="A2107" s="1">
        <v>42848.6875</v>
      </c>
      <c r="B2107">
        <v>13.383358955383301</v>
      </c>
      <c r="D2107">
        <v>3.0000000260770299E-3</v>
      </c>
      <c r="E2107" s="2">
        <f t="shared" si="64"/>
        <v>300.00000260770298</v>
      </c>
      <c r="F2107" s="2">
        <f t="shared" si="65"/>
        <v>20.000000173846864</v>
      </c>
    </row>
    <row r="2108" spans="1:6" hidden="1" x14ac:dyDescent="0.3">
      <c r="A2108" s="1">
        <v>42848.697916666664</v>
      </c>
      <c r="B2108">
        <v>13.3977346420288</v>
      </c>
      <c r="D2108">
        <v>3.0000000260770299E-3</v>
      </c>
      <c r="E2108" s="2">
        <f t="shared" si="64"/>
        <v>300.00000260770298</v>
      </c>
      <c r="F2108" s="2">
        <f t="shared" si="65"/>
        <v>20.000000173846864</v>
      </c>
    </row>
    <row r="2109" spans="1:6" hidden="1" x14ac:dyDescent="0.3">
      <c r="A2109" s="1">
        <v>42848.708333333336</v>
      </c>
      <c r="B2109">
        <v>13.5127363204956</v>
      </c>
      <c r="D2109">
        <v>3.0000000260770299E-3</v>
      </c>
      <c r="E2109" s="2">
        <f t="shared" si="64"/>
        <v>300.00000260770298</v>
      </c>
      <c r="F2109" s="2">
        <f t="shared" si="65"/>
        <v>20.000000173846864</v>
      </c>
    </row>
    <row r="2110" spans="1:6" hidden="1" x14ac:dyDescent="0.3">
      <c r="A2110" s="1">
        <v>42848.71875</v>
      </c>
      <c r="B2110">
        <v>13.4552354812622</v>
      </c>
      <c r="D2110">
        <v>3.0000000260770299E-3</v>
      </c>
      <c r="E2110" s="2">
        <f t="shared" si="64"/>
        <v>300.00000260770298</v>
      </c>
      <c r="F2110" s="2">
        <f t="shared" si="65"/>
        <v>20.000000173846864</v>
      </c>
    </row>
    <row r="2111" spans="1:6" hidden="1" x14ac:dyDescent="0.3">
      <c r="A2111" s="1">
        <v>42848.729166666664</v>
      </c>
      <c r="B2111">
        <v>13.483985900878899</v>
      </c>
      <c r="D2111">
        <v>3.0000000260770299E-3</v>
      </c>
      <c r="E2111" s="2">
        <f t="shared" si="64"/>
        <v>300.00000260770298</v>
      </c>
      <c r="F2111" s="2">
        <f t="shared" si="65"/>
        <v>20.000000173846864</v>
      </c>
    </row>
    <row r="2112" spans="1:6" hidden="1" x14ac:dyDescent="0.3">
      <c r="A2112" s="1">
        <v>42848.739583333336</v>
      </c>
      <c r="B2112">
        <v>12.980852127075201</v>
      </c>
      <c r="D2112">
        <v>3.0000000260770299E-3</v>
      </c>
      <c r="E2112" s="2">
        <f t="shared" si="64"/>
        <v>300.00000260770298</v>
      </c>
      <c r="F2112" s="2">
        <f t="shared" si="65"/>
        <v>20.000000173846864</v>
      </c>
    </row>
    <row r="2113" spans="1:6" hidden="1" x14ac:dyDescent="0.3">
      <c r="A2113" s="1">
        <v>42848.75</v>
      </c>
      <c r="B2113">
        <v>13.469611167907701</v>
      </c>
      <c r="D2113">
        <v>2.0000000949949E-3</v>
      </c>
      <c r="E2113" s="2">
        <f t="shared" si="64"/>
        <v>200.00000949949001</v>
      </c>
      <c r="F2113" s="2">
        <f t="shared" si="65"/>
        <v>13.333333966632667</v>
      </c>
    </row>
    <row r="2114" spans="1:6" hidden="1" x14ac:dyDescent="0.3">
      <c r="A2114" s="1">
        <v>42848.760416666664</v>
      </c>
      <c r="B2114">
        <v>12.736473083496101</v>
      </c>
      <c r="D2114">
        <v>3.0000000260770299E-3</v>
      </c>
      <c r="E2114" s="2">
        <f t="shared" si="64"/>
        <v>300.00000260770298</v>
      </c>
      <c r="F2114" s="2">
        <f t="shared" si="65"/>
        <v>20.000000173846864</v>
      </c>
    </row>
    <row r="2115" spans="1:6" hidden="1" x14ac:dyDescent="0.3">
      <c r="A2115" s="1">
        <v>42848.770833333336</v>
      </c>
      <c r="B2115">
        <v>12.7077226638794</v>
      </c>
      <c r="D2115">
        <v>3.0000000260770299E-3</v>
      </c>
      <c r="E2115" s="2">
        <f t="shared" si="64"/>
        <v>300.00000260770298</v>
      </c>
      <c r="F2115" s="2">
        <f t="shared" si="65"/>
        <v>20.000000173846864</v>
      </c>
    </row>
    <row r="2116" spans="1:6" hidden="1" x14ac:dyDescent="0.3">
      <c r="A2116" s="1">
        <v>42848.78125</v>
      </c>
      <c r="B2116">
        <v>12.678972244262701</v>
      </c>
      <c r="D2116">
        <v>3.0000000260770299E-3</v>
      </c>
      <c r="E2116" s="2">
        <f t="shared" ref="E2116:E2179" si="66">D2116*1000*100</f>
        <v>300.00000260770298</v>
      </c>
      <c r="F2116" s="2">
        <f t="shared" ref="F2116:F2179" si="67">E2116/15</f>
        <v>20.000000173846864</v>
      </c>
    </row>
    <row r="2117" spans="1:6" hidden="1" x14ac:dyDescent="0.3">
      <c r="A2117" s="1">
        <v>42848.791666666664</v>
      </c>
      <c r="B2117">
        <v>12.621470451355</v>
      </c>
      <c r="D2117">
        <v>3.0000000260770299E-3</v>
      </c>
      <c r="E2117" s="2">
        <f t="shared" si="66"/>
        <v>300.00000260770298</v>
      </c>
      <c r="F2117" s="2">
        <f t="shared" si="67"/>
        <v>20.000000173846864</v>
      </c>
    </row>
    <row r="2118" spans="1:6" hidden="1" x14ac:dyDescent="0.3">
      <c r="A2118" s="1">
        <v>42848.802083333336</v>
      </c>
      <c r="B2118">
        <v>12.592720031738301</v>
      </c>
      <c r="D2118">
        <v>3.0000000260770299E-3</v>
      </c>
      <c r="E2118" s="2">
        <f t="shared" si="66"/>
        <v>300.00000260770298</v>
      </c>
      <c r="F2118" s="2">
        <f t="shared" si="67"/>
        <v>20.000000173846864</v>
      </c>
    </row>
    <row r="2119" spans="1:6" hidden="1" x14ac:dyDescent="0.3">
      <c r="A2119" s="1">
        <v>42848.8125</v>
      </c>
      <c r="B2119">
        <v>12.578345298767101</v>
      </c>
      <c r="D2119">
        <v>3.0000000260770299E-3</v>
      </c>
      <c r="E2119" s="2">
        <f t="shared" si="66"/>
        <v>300.00000260770298</v>
      </c>
      <c r="F2119" s="2">
        <f t="shared" si="67"/>
        <v>20.000000173846864</v>
      </c>
    </row>
    <row r="2120" spans="1:6" hidden="1" x14ac:dyDescent="0.3">
      <c r="A2120" s="1">
        <v>42848.813888888886</v>
      </c>
      <c r="C2120">
        <v>0</v>
      </c>
      <c r="E2120" s="2">
        <f t="shared" si="66"/>
        <v>0</v>
      </c>
      <c r="F2120" s="2">
        <f t="shared" si="67"/>
        <v>0</v>
      </c>
    </row>
    <row r="2121" spans="1:6" hidden="1" x14ac:dyDescent="0.3">
      <c r="A2121" s="1">
        <v>42848.822916666664</v>
      </c>
      <c r="B2121">
        <v>12.578345298767101</v>
      </c>
      <c r="D2121">
        <v>3.0000000260770299E-3</v>
      </c>
      <c r="E2121" s="2">
        <f t="shared" si="66"/>
        <v>300.00000260770298</v>
      </c>
      <c r="F2121" s="2">
        <f t="shared" si="67"/>
        <v>20.000000173846864</v>
      </c>
    </row>
    <row r="2122" spans="1:6" hidden="1" x14ac:dyDescent="0.3">
      <c r="A2122" s="1">
        <v>42848.833333333336</v>
      </c>
      <c r="B2122">
        <v>12.5495948791504</v>
      </c>
      <c r="D2122">
        <v>3.0000000260770299E-3</v>
      </c>
      <c r="E2122" s="2">
        <f t="shared" si="66"/>
        <v>300.00000260770298</v>
      </c>
      <c r="F2122" s="2">
        <f t="shared" si="67"/>
        <v>20.000000173846864</v>
      </c>
    </row>
    <row r="2123" spans="1:6" hidden="1" x14ac:dyDescent="0.3">
      <c r="A2123" s="1">
        <v>42848.84375</v>
      </c>
      <c r="B2123">
        <v>12.5495948791504</v>
      </c>
      <c r="D2123">
        <v>3.0000000260770299E-3</v>
      </c>
      <c r="E2123" s="2">
        <f t="shared" si="66"/>
        <v>300.00000260770298</v>
      </c>
      <c r="F2123" s="2">
        <f t="shared" si="67"/>
        <v>20.000000173846864</v>
      </c>
    </row>
    <row r="2124" spans="1:6" hidden="1" x14ac:dyDescent="0.3">
      <c r="A2124" s="1">
        <v>42848.854166666664</v>
      </c>
      <c r="B2124">
        <v>12.5495948791504</v>
      </c>
      <c r="D2124">
        <v>3.0000000260770299E-3</v>
      </c>
      <c r="E2124" s="2">
        <f t="shared" si="66"/>
        <v>300.00000260770298</v>
      </c>
      <c r="F2124" s="2">
        <f t="shared" si="67"/>
        <v>20.000000173846864</v>
      </c>
    </row>
    <row r="2125" spans="1:6" hidden="1" x14ac:dyDescent="0.3">
      <c r="A2125" s="1">
        <v>42848.864583333336</v>
      </c>
      <c r="B2125">
        <v>12.535219192504901</v>
      </c>
      <c r="D2125">
        <v>3.0000000260770299E-3</v>
      </c>
      <c r="E2125" s="2">
        <f t="shared" si="66"/>
        <v>300.00000260770298</v>
      </c>
      <c r="F2125" s="2">
        <f t="shared" si="67"/>
        <v>20.000000173846864</v>
      </c>
    </row>
    <row r="2126" spans="1:6" hidden="1" x14ac:dyDescent="0.3">
      <c r="A2126" s="1">
        <v>42848.875</v>
      </c>
      <c r="B2126">
        <v>12.5064687728882</v>
      </c>
      <c r="D2126">
        <v>2.0000000949949E-3</v>
      </c>
      <c r="E2126" s="2">
        <f t="shared" si="66"/>
        <v>200.00000949949001</v>
      </c>
      <c r="F2126" s="2">
        <f t="shared" si="67"/>
        <v>13.333333966632667</v>
      </c>
    </row>
    <row r="2127" spans="1:6" hidden="1" x14ac:dyDescent="0.3">
      <c r="A2127" s="1">
        <v>42848.885416666664</v>
      </c>
      <c r="B2127">
        <v>12.5208444595337</v>
      </c>
      <c r="D2127">
        <v>3.0000000260770299E-3</v>
      </c>
      <c r="E2127" s="2">
        <f t="shared" si="66"/>
        <v>300.00000260770298</v>
      </c>
      <c r="F2127" s="2">
        <f t="shared" si="67"/>
        <v>20.000000173846864</v>
      </c>
    </row>
    <row r="2128" spans="1:6" hidden="1" x14ac:dyDescent="0.3">
      <c r="A2128" s="1">
        <v>42848.895833333336</v>
      </c>
      <c r="B2128">
        <v>12.5208444595337</v>
      </c>
      <c r="D2128">
        <v>3.0000000260770299E-3</v>
      </c>
      <c r="E2128" s="2">
        <f t="shared" si="66"/>
        <v>300.00000260770298</v>
      </c>
      <c r="F2128" s="2">
        <f t="shared" si="67"/>
        <v>20.000000173846864</v>
      </c>
    </row>
    <row r="2129" spans="1:6" hidden="1" x14ac:dyDescent="0.3">
      <c r="A2129" s="1">
        <v>42848.90625</v>
      </c>
      <c r="B2129">
        <v>12.5208444595337</v>
      </c>
      <c r="D2129">
        <v>2.0000000949949E-3</v>
      </c>
      <c r="E2129" s="2">
        <f t="shared" si="66"/>
        <v>200.00000949949001</v>
      </c>
      <c r="F2129" s="2">
        <f t="shared" si="67"/>
        <v>13.333333966632667</v>
      </c>
    </row>
    <row r="2130" spans="1:6" hidden="1" x14ac:dyDescent="0.3">
      <c r="A2130" s="1">
        <v>42848.916666666664</v>
      </c>
      <c r="B2130">
        <v>12.5064687728882</v>
      </c>
      <c r="D2130">
        <v>3.0000000260770299E-3</v>
      </c>
      <c r="E2130" s="2">
        <f t="shared" si="66"/>
        <v>300.00000260770298</v>
      </c>
      <c r="F2130" s="2">
        <f t="shared" si="67"/>
        <v>20.000000173846864</v>
      </c>
    </row>
    <row r="2131" spans="1:6" hidden="1" x14ac:dyDescent="0.3">
      <c r="A2131" s="1">
        <v>42848.927083333336</v>
      </c>
      <c r="B2131">
        <v>12.4777183532715</v>
      </c>
      <c r="D2131">
        <v>3.0000000260770299E-3</v>
      </c>
      <c r="E2131" s="2">
        <f t="shared" si="66"/>
        <v>300.00000260770298</v>
      </c>
      <c r="F2131" s="2">
        <f t="shared" si="67"/>
        <v>20.000000173846864</v>
      </c>
    </row>
    <row r="2132" spans="1:6" hidden="1" x14ac:dyDescent="0.3">
      <c r="A2132" s="1">
        <v>42848.9375</v>
      </c>
      <c r="B2132">
        <v>12.492094039916999</v>
      </c>
      <c r="D2132">
        <v>3.0000000260770299E-3</v>
      </c>
      <c r="E2132" s="2">
        <f t="shared" si="66"/>
        <v>300.00000260770298</v>
      </c>
      <c r="F2132" s="2">
        <f t="shared" si="67"/>
        <v>20.000000173846864</v>
      </c>
    </row>
    <row r="2133" spans="1:6" hidden="1" x14ac:dyDescent="0.3">
      <c r="A2133" s="1">
        <v>42848.947916666664</v>
      </c>
      <c r="B2133">
        <v>12.463342666626</v>
      </c>
      <c r="D2133">
        <v>2.0000000949949E-3</v>
      </c>
      <c r="E2133" s="2">
        <f t="shared" si="66"/>
        <v>200.00000949949001</v>
      </c>
      <c r="F2133" s="2">
        <f t="shared" si="67"/>
        <v>13.333333966632667</v>
      </c>
    </row>
    <row r="2134" spans="1:6" hidden="1" x14ac:dyDescent="0.3">
      <c r="A2134" s="1">
        <v>42848.958333333336</v>
      </c>
      <c r="B2134">
        <v>12.5064687728882</v>
      </c>
      <c r="D2134">
        <v>2.0000000949949E-3</v>
      </c>
      <c r="E2134" s="2">
        <f t="shared" si="66"/>
        <v>200.00000949949001</v>
      </c>
      <c r="F2134" s="2">
        <f t="shared" si="67"/>
        <v>13.333333966632667</v>
      </c>
    </row>
    <row r="2135" spans="1:6" hidden="1" x14ac:dyDescent="0.3">
      <c r="A2135" s="1">
        <v>42848.96875</v>
      </c>
      <c r="B2135">
        <v>12.8227243423462</v>
      </c>
      <c r="D2135">
        <v>3.0000000260770299E-3</v>
      </c>
      <c r="E2135" s="2">
        <f t="shared" si="66"/>
        <v>300.00000260770298</v>
      </c>
      <c r="F2135" s="2">
        <f t="shared" si="67"/>
        <v>20.000000173846864</v>
      </c>
    </row>
    <row r="2136" spans="1:6" hidden="1" x14ac:dyDescent="0.3">
      <c r="A2136" s="1">
        <v>42848.979166666664</v>
      </c>
      <c r="B2136">
        <v>12.463342666626</v>
      </c>
      <c r="D2136">
        <v>2.0000000949949E-3</v>
      </c>
      <c r="E2136" s="2">
        <f t="shared" si="66"/>
        <v>200.00000949949001</v>
      </c>
      <c r="F2136" s="2">
        <f t="shared" si="67"/>
        <v>13.333333966632667</v>
      </c>
    </row>
    <row r="2137" spans="1:6" hidden="1" x14ac:dyDescent="0.3">
      <c r="A2137" s="1">
        <v>42848.989583333336</v>
      </c>
      <c r="B2137">
        <v>12.463342666626</v>
      </c>
      <c r="D2137">
        <v>3.0000000260770299E-3</v>
      </c>
      <c r="E2137" s="2">
        <f t="shared" si="66"/>
        <v>300.00000260770298</v>
      </c>
      <c r="F2137" s="2">
        <f t="shared" si="67"/>
        <v>20.000000173846864</v>
      </c>
    </row>
    <row r="2138" spans="1:6" hidden="1" x14ac:dyDescent="0.3">
      <c r="A2138" s="1">
        <v>42849</v>
      </c>
      <c r="B2138">
        <v>12.463342666626</v>
      </c>
      <c r="D2138">
        <v>4.0000001899898104E-3</v>
      </c>
      <c r="E2138" s="2">
        <f t="shared" si="66"/>
        <v>400.00001899898103</v>
      </c>
      <c r="F2138" s="2">
        <f t="shared" si="67"/>
        <v>26.666667933265401</v>
      </c>
    </row>
    <row r="2139" spans="1:6" hidden="1" x14ac:dyDescent="0.3">
      <c r="A2139" s="1">
        <v>42849.00277777778</v>
      </c>
      <c r="C2139">
        <v>0</v>
      </c>
      <c r="E2139" s="2">
        <f t="shared" si="66"/>
        <v>0</v>
      </c>
      <c r="F2139" s="2">
        <f t="shared" si="67"/>
        <v>0</v>
      </c>
    </row>
    <row r="2140" spans="1:6" hidden="1" x14ac:dyDescent="0.3">
      <c r="A2140" s="1">
        <v>42849.010416666664</v>
      </c>
      <c r="B2140">
        <v>12.405841827392599</v>
      </c>
      <c r="D2140">
        <v>2.0000000949949E-3</v>
      </c>
      <c r="E2140" s="2">
        <f t="shared" si="66"/>
        <v>200.00000949949001</v>
      </c>
      <c r="F2140" s="2">
        <f t="shared" si="67"/>
        <v>13.333333966632667</v>
      </c>
    </row>
    <row r="2141" spans="1:6" hidden="1" x14ac:dyDescent="0.3">
      <c r="A2141" s="1">
        <v>42849.020833333336</v>
      </c>
      <c r="B2141">
        <v>12.4345922470093</v>
      </c>
      <c r="D2141">
        <v>2.0000000949949E-3</v>
      </c>
      <c r="E2141" s="2">
        <f t="shared" si="66"/>
        <v>200.00000949949001</v>
      </c>
      <c r="F2141" s="2">
        <f t="shared" si="67"/>
        <v>13.333333966632667</v>
      </c>
    </row>
    <row r="2142" spans="1:6" hidden="1" x14ac:dyDescent="0.3">
      <c r="A2142" s="1">
        <v>42849.03125</v>
      </c>
      <c r="B2142">
        <v>12.4202175140381</v>
      </c>
      <c r="D2142">
        <v>3.0000000260770299E-3</v>
      </c>
      <c r="E2142" s="2">
        <f t="shared" si="66"/>
        <v>300.00000260770298</v>
      </c>
      <c r="F2142" s="2">
        <f t="shared" si="67"/>
        <v>20.000000173846864</v>
      </c>
    </row>
    <row r="2143" spans="1:6" hidden="1" x14ac:dyDescent="0.3">
      <c r="A2143" s="1">
        <v>42849.041666666664</v>
      </c>
      <c r="B2143">
        <v>12.4345922470093</v>
      </c>
      <c r="D2143">
        <v>3.0000000260770299E-3</v>
      </c>
      <c r="E2143" s="2">
        <f t="shared" si="66"/>
        <v>300.00000260770298</v>
      </c>
      <c r="F2143" s="2">
        <f t="shared" si="67"/>
        <v>20.000000173846864</v>
      </c>
    </row>
    <row r="2144" spans="1:6" hidden="1" x14ac:dyDescent="0.3">
      <c r="A2144" s="1">
        <v>42849.052083333336</v>
      </c>
      <c r="B2144">
        <v>12.405841827392599</v>
      </c>
      <c r="D2144">
        <v>3.0000000260770299E-3</v>
      </c>
      <c r="E2144" s="2">
        <f t="shared" si="66"/>
        <v>300.00000260770298</v>
      </c>
      <c r="F2144" s="2">
        <f t="shared" si="67"/>
        <v>20.000000173846864</v>
      </c>
    </row>
    <row r="2145" spans="1:6" hidden="1" x14ac:dyDescent="0.3">
      <c r="A2145" s="1">
        <v>42849.0625</v>
      </c>
      <c r="B2145">
        <v>12.4202175140381</v>
      </c>
      <c r="D2145">
        <v>3.0000000260770299E-3</v>
      </c>
      <c r="E2145" s="2">
        <f t="shared" si="66"/>
        <v>300.00000260770298</v>
      </c>
      <c r="F2145" s="2">
        <f t="shared" si="67"/>
        <v>20.000000173846864</v>
      </c>
    </row>
    <row r="2146" spans="1:6" hidden="1" x14ac:dyDescent="0.3">
      <c r="A2146" s="1">
        <v>42849.072916666664</v>
      </c>
      <c r="B2146">
        <v>12.4202175140381</v>
      </c>
      <c r="D2146">
        <v>3.0000000260770299E-3</v>
      </c>
      <c r="E2146" s="2">
        <f t="shared" si="66"/>
        <v>300.00000260770298</v>
      </c>
      <c r="F2146" s="2">
        <f t="shared" si="67"/>
        <v>20.000000173846864</v>
      </c>
    </row>
    <row r="2147" spans="1:6" hidden="1" x14ac:dyDescent="0.3">
      <c r="A2147" s="1">
        <v>42849.083333333336</v>
      </c>
      <c r="B2147">
        <v>12.405841827392599</v>
      </c>
      <c r="D2147">
        <v>3.0000000260770299E-3</v>
      </c>
      <c r="E2147" s="2">
        <f t="shared" si="66"/>
        <v>300.00000260770298</v>
      </c>
      <c r="F2147" s="2">
        <f t="shared" si="67"/>
        <v>20.000000173846864</v>
      </c>
    </row>
    <row r="2148" spans="1:6" hidden="1" x14ac:dyDescent="0.3">
      <c r="A2148" s="1">
        <v>42849.09375</v>
      </c>
      <c r="B2148">
        <v>12.405841827392599</v>
      </c>
      <c r="D2148">
        <v>2.0000000949949E-3</v>
      </c>
      <c r="E2148" s="2">
        <f t="shared" si="66"/>
        <v>200.00000949949001</v>
      </c>
      <c r="F2148" s="2">
        <f t="shared" si="67"/>
        <v>13.333333966632667</v>
      </c>
    </row>
    <row r="2149" spans="1:6" hidden="1" x14ac:dyDescent="0.3">
      <c r="A2149" s="1">
        <v>42849.104166666664</v>
      </c>
      <c r="B2149">
        <v>12.405841827392599</v>
      </c>
      <c r="D2149">
        <v>2.0000000949949E-3</v>
      </c>
      <c r="E2149" s="2">
        <f t="shared" si="66"/>
        <v>200.00000949949001</v>
      </c>
      <c r="F2149" s="2">
        <f t="shared" si="67"/>
        <v>13.333333966632667</v>
      </c>
    </row>
    <row r="2150" spans="1:6" hidden="1" x14ac:dyDescent="0.3">
      <c r="A2150" s="1">
        <v>42849.114583333336</v>
      </c>
      <c r="B2150">
        <v>12.391467094421399</v>
      </c>
      <c r="D2150">
        <v>3.0000000260770299E-3</v>
      </c>
      <c r="E2150" s="2">
        <f t="shared" si="66"/>
        <v>300.00000260770298</v>
      </c>
      <c r="F2150" s="2">
        <f t="shared" si="67"/>
        <v>20.000000173846864</v>
      </c>
    </row>
    <row r="2151" spans="1:6" hidden="1" x14ac:dyDescent="0.3">
      <c r="A2151" s="1">
        <v>42849.125</v>
      </c>
      <c r="B2151">
        <v>12.3770914077759</v>
      </c>
      <c r="D2151">
        <v>3.0000000260770299E-3</v>
      </c>
      <c r="E2151" s="2">
        <f t="shared" si="66"/>
        <v>300.00000260770298</v>
      </c>
      <c r="F2151" s="2">
        <f t="shared" si="67"/>
        <v>20.000000173846864</v>
      </c>
    </row>
    <row r="2152" spans="1:6" hidden="1" x14ac:dyDescent="0.3">
      <c r="A2152" s="1">
        <v>42849.135416666664</v>
      </c>
      <c r="B2152">
        <v>12.391467094421399</v>
      </c>
      <c r="D2152">
        <v>2.0000000949949E-3</v>
      </c>
      <c r="E2152" s="2">
        <f t="shared" si="66"/>
        <v>200.00000949949001</v>
      </c>
      <c r="F2152" s="2">
        <f t="shared" si="67"/>
        <v>13.333333966632667</v>
      </c>
    </row>
    <row r="2153" spans="1:6" hidden="1" x14ac:dyDescent="0.3">
      <c r="A2153" s="1">
        <v>42849.145833333336</v>
      </c>
      <c r="B2153">
        <v>12.391467094421399</v>
      </c>
      <c r="D2153">
        <v>3.0000000260770299E-3</v>
      </c>
      <c r="E2153" s="2">
        <f t="shared" si="66"/>
        <v>300.00000260770298</v>
      </c>
      <c r="F2153" s="2">
        <f t="shared" si="67"/>
        <v>20.000000173846864</v>
      </c>
    </row>
    <row r="2154" spans="1:6" hidden="1" x14ac:dyDescent="0.3">
      <c r="A2154" s="1">
        <v>42849.15625</v>
      </c>
      <c r="B2154">
        <v>12.3770914077759</v>
      </c>
      <c r="D2154">
        <v>2.0000000949949E-3</v>
      </c>
      <c r="E2154" s="2">
        <f t="shared" si="66"/>
        <v>200.00000949949001</v>
      </c>
      <c r="F2154" s="2">
        <f t="shared" si="67"/>
        <v>13.333333966632667</v>
      </c>
    </row>
    <row r="2155" spans="1:6" hidden="1" x14ac:dyDescent="0.3">
      <c r="A2155" s="1">
        <v>42849.166666666664</v>
      </c>
      <c r="B2155">
        <v>12.3627166748047</v>
      </c>
      <c r="D2155">
        <v>2.0000000949949E-3</v>
      </c>
      <c r="E2155" s="2">
        <f t="shared" si="66"/>
        <v>200.00000949949001</v>
      </c>
      <c r="F2155" s="2">
        <f t="shared" si="67"/>
        <v>13.333333966632667</v>
      </c>
    </row>
    <row r="2156" spans="1:6" hidden="1" x14ac:dyDescent="0.3">
      <c r="A2156" s="1">
        <v>42849.177083333336</v>
      </c>
      <c r="B2156">
        <v>12.3770914077759</v>
      </c>
      <c r="D2156">
        <v>2.0000000949949E-3</v>
      </c>
      <c r="E2156" s="2">
        <f t="shared" si="66"/>
        <v>200.00000949949001</v>
      </c>
      <c r="F2156" s="2">
        <f t="shared" si="67"/>
        <v>13.333333966632667</v>
      </c>
    </row>
    <row r="2157" spans="1:6" hidden="1" x14ac:dyDescent="0.3">
      <c r="A2157" s="1">
        <v>42849.1875</v>
      </c>
      <c r="B2157">
        <v>12.3627166748047</v>
      </c>
      <c r="D2157">
        <v>3.0000000260770299E-3</v>
      </c>
      <c r="E2157" s="2">
        <f t="shared" si="66"/>
        <v>300.00000260770298</v>
      </c>
      <c r="F2157" s="2">
        <f t="shared" si="67"/>
        <v>20.000000173846864</v>
      </c>
    </row>
    <row r="2158" spans="1:6" hidden="1" x14ac:dyDescent="0.3">
      <c r="A2158" s="1">
        <v>42849.197916666664</v>
      </c>
      <c r="B2158">
        <v>12.3770914077759</v>
      </c>
      <c r="D2158">
        <v>3.0000000260770299E-3</v>
      </c>
      <c r="E2158" s="2">
        <f t="shared" si="66"/>
        <v>300.00000260770298</v>
      </c>
      <c r="F2158" s="2">
        <f t="shared" si="67"/>
        <v>20.000000173846864</v>
      </c>
    </row>
    <row r="2159" spans="1:6" hidden="1" x14ac:dyDescent="0.3">
      <c r="A2159" s="1">
        <v>42849.205555555556</v>
      </c>
      <c r="C2159">
        <v>0</v>
      </c>
      <c r="E2159" s="2">
        <f t="shared" si="66"/>
        <v>0</v>
      </c>
      <c r="F2159" s="2">
        <f t="shared" si="67"/>
        <v>0</v>
      </c>
    </row>
    <row r="2160" spans="1:6" hidden="1" x14ac:dyDescent="0.3">
      <c r="A2160" s="1">
        <v>42849.208333333336</v>
      </c>
      <c r="B2160">
        <v>12.348340988159199</v>
      </c>
      <c r="D2160">
        <v>2.0000000949949E-3</v>
      </c>
      <c r="E2160" s="2">
        <f t="shared" si="66"/>
        <v>200.00000949949001</v>
      </c>
      <c r="F2160" s="2">
        <f t="shared" si="67"/>
        <v>13.333333966632667</v>
      </c>
    </row>
    <row r="2161" spans="1:6" hidden="1" x14ac:dyDescent="0.3">
      <c r="A2161" s="1">
        <v>42849.21875</v>
      </c>
      <c r="B2161">
        <v>12.348340988159199</v>
      </c>
      <c r="D2161">
        <v>3.0000000260770299E-3</v>
      </c>
      <c r="E2161" s="2">
        <f t="shared" si="66"/>
        <v>300.00000260770298</v>
      </c>
      <c r="F2161" s="2">
        <f t="shared" si="67"/>
        <v>20.000000173846864</v>
      </c>
    </row>
    <row r="2162" spans="1:6" hidden="1" x14ac:dyDescent="0.3">
      <c r="A2162" s="1">
        <v>42849.229166666664</v>
      </c>
      <c r="B2162">
        <v>12.348340988159199</v>
      </c>
      <c r="D2162">
        <v>2.0000000949949E-3</v>
      </c>
      <c r="E2162" s="2">
        <f t="shared" si="66"/>
        <v>200.00000949949001</v>
      </c>
      <c r="F2162" s="2">
        <f t="shared" si="67"/>
        <v>13.333333966632667</v>
      </c>
    </row>
    <row r="2163" spans="1:6" hidden="1" x14ac:dyDescent="0.3">
      <c r="A2163" s="1">
        <v>42849.239583333336</v>
      </c>
      <c r="B2163">
        <v>12.333966255188001</v>
      </c>
      <c r="D2163">
        <v>3.0000000260770299E-3</v>
      </c>
      <c r="E2163" s="2">
        <f t="shared" si="66"/>
        <v>300.00000260770298</v>
      </c>
      <c r="F2163" s="2">
        <f t="shared" si="67"/>
        <v>20.000000173846864</v>
      </c>
    </row>
    <row r="2164" spans="1:6" hidden="1" x14ac:dyDescent="0.3">
      <c r="A2164" s="1">
        <v>42849.25</v>
      </c>
      <c r="B2164">
        <v>12.348340988159199</v>
      </c>
      <c r="D2164">
        <v>2.0000000949949E-3</v>
      </c>
      <c r="E2164" s="2">
        <f t="shared" si="66"/>
        <v>200.00000949949001</v>
      </c>
      <c r="F2164" s="2">
        <f t="shared" si="67"/>
        <v>13.333333966632667</v>
      </c>
    </row>
    <row r="2165" spans="1:6" hidden="1" x14ac:dyDescent="0.3">
      <c r="A2165" s="1">
        <v>42849.260416666664</v>
      </c>
      <c r="B2165">
        <v>12.3195905685425</v>
      </c>
      <c r="D2165">
        <v>3.0000000260770299E-3</v>
      </c>
      <c r="E2165" s="2">
        <f t="shared" si="66"/>
        <v>300.00000260770298</v>
      </c>
      <c r="F2165" s="2">
        <f t="shared" si="67"/>
        <v>20.000000173846864</v>
      </c>
    </row>
    <row r="2166" spans="1:6" hidden="1" x14ac:dyDescent="0.3">
      <c r="A2166" s="1">
        <v>42849.270833333336</v>
      </c>
      <c r="B2166">
        <v>12.3195905685425</v>
      </c>
      <c r="D2166">
        <v>3.0000000260770299E-3</v>
      </c>
      <c r="E2166" s="2">
        <f t="shared" si="66"/>
        <v>300.00000260770298</v>
      </c>
      <c r="F2166" s="2">
        <f t="shared" si="67"/>
        <v>20.000000173846864</v>
      </c>
    </row>
    <row r="2167" spans="1:6" hidden="1" x14ac:dyDescent="0.3">
      <c r="A2167" s="1">
        <v>42849.28125</v>
      </c>
      <c r="B2167">
        <v>12.348340988159199</v>
      </c>
      <c r="D2167">
        <v>2.0000000949949E-3</v>
      </c>
      <c r="E2167" s="2">
        <f t="shared" si="66"/>
        <v>200.00000949949001</v>
      </c>
      <c r="F2167" s="2">
        <f t="shared" si="67"/>
        <v>13.333333966632667</v>
      </c>
    </row>
    <row r="2168" spans="1:6" hidden="1" x14ac:dyDescent="0.3">
      <c r="A2168" s="1">
        <v>42849.291666666664</v>
      </c>
      <c r="B2168">
        <v>12.3195905685425</v>
      </c>
      <c r="D2168">
        <v>2.0000000949949E-3</v>
      </c>
      <c r="E2168" s="2">
        <f t="shared" si="66"/>
        <v>200.00000949949001</v>
      </c>
      <c r="F2168" s="2">
        <f t="shared" si="67"/>
        <v>13.333333966632667</v>
      </c>
    </row>
    <row r="2169" spans="1:6" hidden="1" x14ac:dyDescent="0.3">
      <c r="A2169" s="1">
        <v>42849.302083333336</v>
      </c>
      <c r="B2169">
        <v>12.348340988159199</v>
      </c>
      <c r="D2169">
        <v>3.0000000260770299E-3</v>
      </c>
      <c r="E2169" s="2">
        <f t="shared" si="66"/>
        <v>300.00000260770298</v>
      </c>
      <c r="F2169" s="2">
        <f t="shared" si="67"/>
        <v>20.000000173846864</v>
      </c>
    </row>
    <row r="2170" spans="1:6" hidden="1" x14ac:dyDescent="0.3">
      <c r="A2170" s="1">
        <v>42849.3125</v>
      </c>
      <c r="B2170">
        <v>12.348340988159199</v>
      </c>
      <c r="D2170">
        <v>2.0000000949949E-3</v>
      </c>
      <c r="E2170" s="2">
        <f t="shared" si="66"/>
        <v>200.00000949949001</v>
      </c>
      <c r="F2170" s="2">
        <f t="shared" si="67"/>
        <v>13.333333966632667</v>
      </c>
    </row>
    <row r="2171" spans="1:6" hidden="1" x14ac:dyDescent="0.3">
      <c r="A2171" s="1">
        <v>42849.322916666664</v>
      </c>
      <c r="B2171">
        <v>12.3770914077759</v>
      </c>
      <c r="D2171">
        <v>2.0000000949949E-3</v>
      </c>
      <c r="E2171" s="2">
        <f t="shared" si="66"/>
        <v>200.00000949949001</v>
      </c>
      <c r="F2171" s="2">
        <f t="shared" si="67"/>
        <v>13.333333966632667</v>
      </c>
    </row>
    <row r="2172" spans="1:6" hidden="1" x14ac:dyDescent="0.3">
      <c r="A2172" s="1">
        <v>42849.333333333336</v>
      </c>
      <c r="B2172">
        <v>12.448967933654799</v>
      </c>
      <c r="D2172">
        <v>3.0000000260770299E-3</v>
      </c>
      <c r="E2172" s="2">
        <f t="shared" si="66"/>
        <v>300.00000260770298</v>
      </c>
      <c r="F2172" s="2">
        <f t="shared" si="67"/>
        <v>20.000000173846864</v>
      </c>
    </row>
    <row r="2173" spans="1:6" hidden="1" x14ac:dyDescent="0.3">
      <c r="A2173" s="1">
        <v>42849.34375</v>
      </c>
      <c r="B2173">
        <v>12.492094039916999</v>
      </c>
      <c r="D2173">
        <v>3.0000000260770299E-3</v>
      </c>
      <c r="E2173" s="2">
        <f t="shared" si="66"/>
        <v>300.00000260770298</v>
      </c>
      <c r="F2173" s="2">
        <f t="shared" si="67"/>
        <v>20.000000173846864</v>
      </c>
    </row>
    <row r="2174" spans="1:6" hidden="1" x14ac:dyDescent="0.3">
      <c r="A2174" s="1">
        <v>42849.354166666664</v>
      </c>
      <c r="B2174">
        <v>12.535219192504901</v>
      </c>
      <c r="D2174">
        <v>2.0000000949949E-3</v>
      </c>
      <c r="E2174" s="2">
        <f t="shared" si="66"/>
        <v>200.00000949949001</v>
      </c>
      <c r="F2174" s="2">
        <f t="shared" si="67"/>
        <v>13.333333966632667</v>
      </c>
    </row>
    <row r="2175" spans="1:6" hidden="1" x14ac:dyDescent="0.3">
      <c r="A2175" s="1">
        <v>42849.364583333336</v>
      </c>
      <c r="B2175">
        <v>12.6070957183838</v>
      </c>
      <c r="D2175">
        <v>2.0000000949949E-3</v>
      </c>
      <c r="E2175" s="2">
        <f t="shared" si="66"/>
        <v>200.00000949949001</v>
      </c>
      <c r="F2175" s="2">
        <f t="shared" si="67"/>
        <v>13.333333966632667</v>
      </c>
    </row>
    <row r="2176" spans="1:6" hidden="1" x14ac:dyDescent="0.3">
      <c r="A2176" s="1">
        <v>42849.375</v>
      </c>
      <c r="B2176">
        <v>12.592720031738301</v>
      </c>
      <c r="D2176">
        <v>2.0000000949949E-3</v>
      </c>
      <c r="E2176" s="2">
        <f t="shared" si="66"/>
        <v>200.00000949949001</v>
      </c>
      <c r="F2176" s="2">
        <f t="shared" si="67"/>
        <v>13.333333966632667</v>
      </c>
    </row>
    <row r="2177" spans="1:6" hidden="1" x14ac:dyDescent="0.3">
      <c r="A2177" s="1">
        <v>42849.385416666664</v>
      </c>
      <c r="B2177">
        <v>12.693346977233899</v>
      </c>
      <c r="D2177">
        <v>3.0000000260770299E-3</v>
      </c>
      <c r="E2177" s="2">
        <f t="shared" si="66"/>
        <v>300.00000260770298</v>
      </c>
      <c r="F2177" s="2">
        <f t="shared" si="67"/>
        <v>20.000000173846864</v>
      </c>
    </row>
    <row r="2178" spans="1:6" hidden="1" x14ac:dyDescent="0.3">
      <c r="A2178" s="1">
        <v>42849.395833333336</v>
      </c>
      <c r="B2178">
        <v>12.779598236084</v>
      </c>
      <c r="D2178">
        <v>3.0000000260770299E-3</v>
      </c>
      <c r="E2178" s="2">
        <f t="shared" si="66"/>
        <v>300.00000260770298</v>
      </c>
      <c r="F2178" s="2">
        <f t="shared" si="67"/>
        <v>20.000000173846864</v>
      </c>
    </row>
    <row r="2179" spans="1:6" hidden="1" x14ac:dyDescent="0.3">
      <c r="A2179" s="1">
        <v>42849.40625</v>
      </c>
      <c r="B2179">
        <v>13.2971076965332</v>
      </c>
      <c r="D2179">
        <v>3.0000000260770299E-3</v>
      </c>
      <c r="E2179" s="2">
        <f t="shared" si="66"/>
        <v>300.00000260770298</v>
      </c>
      <c r="F2179" s="2">
        <f t="shared" si="67"/>
        <v>20.000000173846864</v>
      </c>
    </row>
    <row r="2180" spans="1:6" hidden="1" x14ac:dyDescent="0.3">
      <c r="A2180" s="1">
        <v>42849.414583333331</v>
      </c>
      <c r="C2180">
        <v>0</v>
      </c>
      <c r="E2180" s="2">
        <f t="shared" ref="E2180:E2243" si="68">D2180*1000*100</f>
        <v>0</v>
      </c>
      <c r="F2180" s="2">
        <f t="shared" ref="F2180:F2243" si="69">E2180/15</f>
        <v>0</v>
      </c>
    </row>
    <row r="2181" spans="1:6" hidden="1" x14ac:dyDescent="0.3">
      <c r="A2181" s="1">
        <v>42849.416666666664</v>
      </c>
      <c r="B2181">
        <v>13.182106018066399</v>
      </c>
      <c r="D2181">
        <v>2.0000000949949E-3</v>
      </c>
      <c r="E2181" s="2">
        <f t="shared" si="68"/>
        <v>200.00000949949001</v>
      </c>
      <c r="F2181" s="2">
        <f t="shared" si="69"/>
        <v>13.333333966632667</v>
      </c>
    </row>
    <row r="2182" spans="1:6" hidden="1" x14ac:dyDescent="0.3">
      <c r="A2182" s="1">
        <v>42849.427083333336</v>
      </c>
      <c r="B2182">
        <v>13.7139902114868</v>
      </c>
      <c r="D2182">
        <v>3.0000000260770299E-3</v>
      </c>
      <c r="E2182" s="2">
        <f t="shared" si="68"/>
        <v>300.00000260770298</v>
      </c>
      <c r="F2182" s="2">
        <f t="shared" si="69"/>
        <v>20.000000173846864</v>
      </c>
    </row>
    <row r="2183" spans="1:6" hidden="1" x14ac:dyDescent="0.3">
      <c r="A2183" s="1">
        <v>42849.4375</v>
      </c>
      <c r="B2183">
        <v>13.469611167907701</v>
      </c>
      <c r="D2183">
        <v>2.0000000949949E-3</v>
      </c>
      <c r="E2183" s="2">
        <f t="shared" si="68"/>
        <v>200.00000949949001</v>
      </c>
      <c r="F2183" s="2">
        <f t="shared" si="69"/>
        <v>13.333333966632667</v>
      </c>
    </row>
    <row r="2184" spans="1:6" hidden="1" x14ac:dyDescent="0.3">
      <c r="A2184" s="1">
        <v>42849.447916666664</v>
      </c>
      <c r="B2184">
        <v>14.0158700942993</v>
      </c>
      <c r="D2184">
        <v>1.00000004749745E-3</v>
      </c>
      <c r="E2184" s="2">
        <f t="shared" si="68"/>
        <v>100.000004749745</v>
      </c>
      <c r="F2184" s="2">
        <f t="shared" si="69"/>
        <v>6.6666669833163335</v>
      </c>
    </row>
    <row r="2185" spans="1:6" hidden="1" x14ac:dyDescent="0.3">
      <c r="A2185" s="1">
        <v>42849.458333333336</v>
      </c>
      <c r="B2185">
        <v>14.418376922607401</v>
      </c>
      <c r="D2185">
        <v>2.0000000949949E-3</v>
      </c>
      <c r="E2185" s="2">
        <f t="shared" si="68"/>
        <v>200.00000949949001</v>
      </c>
      <c r="F2185" s="2">
        <f t="shared" si="69"/>
        <v>13.333333966632667</v>
      </c>
    </row>
    <row r="2186" spans="1:6" hidden="1" x14ac:dyDescent="0.3">
      <c r="A2186" s="1">
        <v>42849.46875</v>
      </c>
      <c r="B2186">
        <v>14.332125663757299</v>
      </c>
      <c r="D2186">
        <v>3.0000000260770299E-3</v>
      </c>
      <c r="E2186" s="2">
        <f t="shared" si="68"/>
        <v>300.00000260770298</v>
      </c>
      <c r="F2186" s="2">
        <f t="shared" si="69"/>
        <v>20.000000173846864</v>
      </c>
    </row>
    <row r="2187" spans="1:6" hidden="1" x14ac:dyDescent="0.3">
      <c r="A2187" s="1">
        <v>42849.479166666664</v>
      </c>
      <c r="B2187">
        <v>14.3896265029907</v>
      </c>
      <c r="D2187">
        <v>2.0000000949949E-3</v>
      </c>
      <c r="E2187" s="2">
        <f t="shared" si="68"/>
        <v>200.00000949949001</v>
      </c>
      <c r="F2187" s="2">
        <f t="shared" si="69"/>
        <v>13.333333966632667</v>
      </c>
    </row>
    <row r="2188" spans="1:6" hidden="1" x14ac:dyDescent="0.3">
      <c r="A2188" s="1">
        <v>42849.489583333336</v>
      </c>
      <c r="B2188">
        <v>14.2458744049072</v>
      </c>
      <c r="D2188">
        <v>2.0000000949949E-3</v>
      </c>
      <c r="E2188" s="2">
        <f t="shared" si="68"/>
        <v>200.00000949949001</v>
      </c>
      <c r="F2188" s="2">
        <f t="shared" si="69"/>
        <v>13.333333966632667</v>
      </c>
    </row>
    <row r="2189" spans="1:6" hidden="1" x14ac:dyDescent="0.3">
      <c r="A2189" s="1">
        <v>42849.5</v>
      </c>
      <c r="B2189">
        <v>14.2890005111694</v>
      </c>
      <c r="D2189">
        <v>3.0000000260770299E-3</v>
      </c>
      <c r="E2189" s="2">
        <f t="shared" si="68"/>
        <v>300.00000260770298</v>
      </c>
      <c r="F2189" s="2">
        <f t="shared" si="69"/>
        <v>20.000000173846864</v>
      </c>
    </row>
    <row r="2190" spans="1:6" hidden="1" x14ac:dyDescent="0.3">
      <c r="A2190" s="1">
        <v>42849.510416666664</v>
      </c>
      <c r="B2190">
        <v>13.2683572769165</v>
      </c>
      <c r="D2190">
        <v>3.0000000260770299E-3</v>
      </c>
      <c r="E2190" s="2">
        <f t="shared" si="68"/>
        <v>300.00000260770298</v>
      </c>
      <c r="F2190" s="2">
        <f t="shared" si="69"/>
        <v>20.000000173846864</v>
      </c>
    </row>
    <row r="2191" spans="1:6" hidden="1" x14ac:dyDescent="0.3">
      <c r="A2191" s="1">
        <v>42849.520833333336</v>
      </c>
      <c r="B2191">
        <v>14.3033752441406</v>
      </c>
      <c r="D2191">
        <v>2.0000000949949E-3</v>
      </c>
      <c r="E2191" s="2">
        <f t="shared" si="68"/>
        <v>200.00000949949001</v>
      </c>
      <c r="F2191" s="2">
        <f t="shared" si="69"/>
        <v>13.333333966632667</v>
      </c>
    </row>
    <row r="2192" spans="1:6" hidden="1" x14ac:dyDescent="0.3">
      <c r="A2192" s="1">
        <v>42849.53125</v>
      </c>
      <c r="B2192">
        <v>14.2602491378784</v>
      </c>
      <c r="D2192">
        <v>2.0000000949949E-3</v>
      </c>
      <c r="E2192" s="2">
        <f t="shared" si="68"/>
        <v>200.00000949949001</v>
      </c>
      <c r="F2192" s="2">
        <f t="shared" si="69"/>
        <v>13.333333966632667</v>
      </c>
    </row>
    <row r="2193" spans="1:6" hidden="1" x14ac:dyDescent="0.3">
      <c r="A2193" s="1">
        <v>42849.541666666664</v>
      </c>
      <c r="B2193">
        <v>14.274624824523899</v>
      </c>
      <c r="D2193">
        <v>3.0000000260770299E-3</v>
      </c>
      <c r="E2193" s="2">
        <f t="shared" si="68"/>
        <v>300.00000260770298</v>
      </c>
      <c r="F2193" s="2">
        <f t="shared" si="69"/>
        <v>20.000000173846864</v>
      </c>
    </row>
    <row r="2194" spans="1:6" hidden="1" x14ac:dyDescent="0.3">
      <c r="A2194" s="1">
        <v>42849.552083333336</v>
      </c>
      <c r="B2194">
        <v>14.375251770019499</v>
      </c>
      <c r="D2194">
        <v>2.0000000949949E-3</v>
      </c>
      <c r="E2194" s="2">
        <f t="shared" si="68"/>
        <v>200.00000949949001</v>
      </c>
      <c r="F2194" s="2">
        <f t="shared" si="69"/>
        <v>13.333333966632667</v>
      </c>
    </row>
    <row r="2195" spans="1:6" hidden="1" x14ac:dyDescent="0.3">
      <c r="A2195" s="1">
        <v>42849.5625</v>
      </c>
      <c r="B2195">
        <v>13.785865783691399</v>
      </c>
      <c r="D2195">
        <v>3.0000000260770299E-3</v>
      </c>
      <c r="E2195" s="2">
        <f t="shared" si="68"/>
        <v>300.00000260770298</v>
      </c>
      <c r="F2195" s="2">
        <f t="shared" si="69"/>
        <v>20.000000173846864</v>
      </c>
    </row>
    <row r="2196" spans="1:6" hidden="1" x14ac:dyDescent="0.3">
      <c r="A2196" s="1">
        <v>42849.572916666664</v>
      </c>
      <c r="B2196">
        <v>13.7571153640747</v>
      </c>
      <c r="D2196">
        <v>2.0000000949949E-3</v>
      </c>
      <c r="E2196" s="2">
        <f t="shared" si="68"/>
        <v>200.00000949949001</v>
      </c>
      <c r="F2196" s="2">
        <f t="shared" si="69"/>
        <v>13.333333966632667</v>
      </c>
    </row>
    <row r="2197" spans="1:6" hidden="1" x14ac:dyDescent="0.3">
      <c r="A2197" s="1">
        <v>42849.583333333336</v>
      </c>
      <c r="B2197">
        <v>13.771491050720201</v>
      </c>
      <c r="D2197">
        <v>3.0000000260770299E-3</v>
      </c>
      <c r="E2197" s="2">
        <f t="shared" si="68"/>
        <v>300.00000260770298</v>
      </c>
      <c r="F2197" s="2">
        <f t="shared" si="69"/>
        <v>20.000000173846864</v>
      </c>
    </row>
    <row r="2198" spans="1:6" hidden="1" x14ac:dyDescent="0.3">
      <c r="A2198" s="1">
        <v>42849.59375</v>
      </c>
      <c r="B2198">
        <v>13.8433675765991</v>
      </c>
      <c r="D2198">
        <v>2.0000000949949E-3</v>
      </c>
      <c r="E2198" s="2">
        <f t="shared" si="68"/>
        <v>200.00000949949001</v>
      </c>
      <c r="F2198" s="2">
        <f t="shared" si="69"/>
        <v>13.333333966632667</v>
      </c>
    </row>
    <row r="2199" spans="1:6" hidden="1" x14ac:dyDescent="0.3">
      <c r="A2199" s="1">
        <v>42849.604166666664</v>
      </c>
      <c r="B2199">
        <v>13.7571153640747</v>
      </c>
      <c r="D2199">
        <v>2.0000000949949E-3</v>
      </c>
      <c r="E2199" s="2">
        <f t="shared" si="68"/>
        <v>200.00000949949001</v>
      </c>
      <c r="F2199" s="2">
        <f t="shared" si="69"/>
        <v>13.333333966632667</v>
      </c>
    </row>
    <row r="2200" spans="1:6" hidden="1" x14ac:dyDescent="0.3">
      <c r="A2200" s="1">
        <v>42849.614583333336</v>
      </c>
      <c r="B2200">
        <v>13.685239791870099</v>
      </c>
      <c r="D2200">
        <v>2.0000000949949E-3</v>
      </c>
      <c r="E2200" s="2">
        <f t="shared" si="68"/>
        <v>200.00000949949001</v>
      </c>
      <c r="F2200" s="2">
        <f t="shared" si="69"/>
        <v>13.333333966632667</v>
      </c>
    </row>
    <row r="2201" spans="1:6" hidden="1" x14ac:dyDescent="0.3">
      <c r="A2201" s="1">
        <v>42849.625</v>
      </c>
      <c r="B2201">
        <v>13.6564893722534</v>
      </c>
      <c r="D2201">
        <v>3.0000000260770299E-3</v>
      </c>
      <c r="E2201" s="2">
        <f t="shared" si="68"/>
        <v>300.00000260770298</v>
      </c>
      <c r="F2201" s="2">
        <f t="shared" si="69"/>
        <v>20.000000173846864</v>
      </c>
    </row>
    <row r="2202" spans="1:6" hidden="1" x14ac:dyDescent="0.3">
      <c r="A2202" s="1">
        <v>42849.634722222225</v>
      </c>
      <c r="C2202">
        <v>0</v>
      </c>
      <c r="E2202" s="2">
        <f t="shared" si="68"/>
        <v>0</v>
      </c>
      <c r="F2202" s="2">
        <f t="shared" si="69"/>
        <v>0</v>
      </c>
    </row>
    <row r="2203" spans="1:6" hidden="1" x14ac:dyDescent="0.3">
      <c r="A2203" s="1">
        <v>42849.635416666664</v>
      </c>
      <c r="B2203">
        <v>13.5989875793457</v>
      </c>
      <c r="D2203">
        <v>3.0000000260770299E-3</v>
      </c>
      <c r="E2203" s="2">
        <f t="shared" si="68"/>
        <v>300.00000260770298</v>
      </c>
      <c r="F2203" s="2">
        <f t="shared" si="69"/>
        <v>20.000000173846864</v>
      </c>
    </row>
    <row r="2204" spans="1:6" hidden="1" x14ac:dyDescent="0.3">
      <c r="A2204" s="1">
        <v>42849.645833333336</v>
      </c>
      <c r="B2204">
        <v>13.5989875793457</v>
      </c>
      <c r="D2204">
        <v>2.0000000949949E-3</v>
      </c>
      <c r="E2204" s="2">
        <f t="shared" si="68"/>
        <v>200.00000949949001</v>
      </c>
      <c r="F2204" s="2">
        <f t="shared" si="69"/>
        <v>13.333333966632667</v>
      </c>
    </row>
    <row r="2205" spans="1:6" hidden="1" x14ac:dyDescent="0.3">
      <c r="A2205" s="1">
        <v>42849.65625</v>
      </c>
      <c r="B2205">
        <v>13.5989875793457</v>
      </c>
      <c r="D2205">
        <v>3.0000000260770299E-3</v>
      </c>
      <c r="E2205" s="2">
        <f t="shared" si="68"/>
        <v>300.00000260770298</v>
      </c>
      <c r="F2205" s="2">
        <f t="shared" si="69"/>
        <v>20.000000173846864</v>
      </c>
    </row>
    <row r="2206" spans="1:6" hidden="1" x14ac:dyDescent="0.3">
      <c r="A2206" s="1">
        <v>42849.666666666664</v>
      </c>
      <c r="B2206">
        <v>13.6708641052246</v>
      </c>
      <c r="D2206">
        <v>2.0000000949949E-3</v>
      </c>
      <c r="E2206" s="2">
        <f t="shared" si="68"/>
        <v>200.00000949949001</v>
      </c>
      <c r="F2206" s="2">
        <f t="shared" si="69"/>
        <v>13.333333966632667</v>
      </c>
    </row>
    <row r="2207" spans="1:6" hidden="1" x14ac:dyDescent="0.3">
      <c r="A2207" s="1">
        <v>42849.677083333336</v>
      </c>
      <c r="B2207">
        <v>13.785865783691399</v>
      </c>
      <c r="D2207">
        <v>3.0000000260770299E-3</v>
      </c>
      <c r="E2207" s="2">
        <f t="shared" si="68"/>
        <v>300.00000260770298</v>
      </c>
      <c r="F2207" s="2">
        <f t="shared" si="69"/>
        <v>20.000000173846864</v>
      </c>
    </row>
    <row r="2208" spans="1:6" hidden="1" x14ac:dyDescent="0.3">
      <c r="A2208" s="1">
        <v>42849.6875</v>
      </c>
      <c r="B2208">
        <v>13.642113685607899</v>
      </c>
      <c r="D2208">
        <v>2.0000000949949E-3</v>
      </c>
      <c r="E2208" s="2">
        <f t="shared" si="68"/>
        <v>200.00000949949001</v>
      </c>
      <c r="F2208" s="2">
        <f t="shared" si="69"/>
        <v>13.333333966632667</v>
      </c>
    </row>
    <row r="2209" spans="1:6" hidden="1" x14ac:dyDescent="0.3">
      <c r="A2209" s="1">
        <v>42849.697916666664</v>
      </c>
      <c r="B2209">
        <v>13.685239791870099</v>
      </c>
      <c r="D2209">
        <v>2.0000000949949E-3</v>
      </c>
      <c r="E2209" s="2">
        <f t="shared" si="68"/>
        <v>200.00000949949001</v>
      </c>
      <c r="F2209" s="2">
        <f t="shared" si="69"/>
        <v>13.333333966632667</v>
      </c>
    </row>
    <row r="2210" spans="1:6" hidden="1" x14ac:dyDescent="0.3">
      <c r="A2210" s="1">
        <v>42849.708333333336</v>
      </c>
      <c r="B2210">
        <v>13.685239791870099</v>
      </c>
      <c r="D2210">
        <v>2.0000000949949E-3</v>
      </c>
      <c r="E2210" s="2">
        <f t="shared" si="68"/>
        <v>200.00000949949001</v>
      </c>
      <c r="F2210" s="2">
        <f t="shared" si="69"/>
        <v>13.333333966632667</v>
      </c>
    </row>
    <row r="2211" spans="1:6" hidden="1" x14ac:dyDescent="0.3">
      <c r="A2211" s="1">
        <v>42849.71875</v>
      </c>
      <c r="B2211">
        <v>13.8002414703369</v>
      </c>
      <c r="D2211">
        <v>2.0000000949949E-3</v>
      </c>
      <c r="E2211" s="2">
        <f t="shared" si="68"/>
        <v>200.00000949949001</v>
      </c>
      <c r="F2211" s="2">
        <f t="shared" si="69"/>
        <v>13.333333966632667</v>
      </c>
    </row>
    <row r="2212" spans="1:6" hidden="1" x14ac:dyDescent="0.3">
      <c r="A2212" s="1">
        <v>42849.729166666664</v>
      </c>
      <c r="B2212">
        <v>13.6996145248413</v>
      </c>
      <c r="D2212">
        <v>2.0000000949949E-3</v>
      </c>
      <c r="E2212" s="2">
        <f t="shared" si="68"/>
        <v>200.00000949949001</v>
      </c>
      <c r="F2212" s="2">
        <f t="shared" si="69"/>
        <v>13.333333966632667</v>
      </c>
    </row>
    <row r="2213" spans="1:6" hidden="1" x14ac:dyDescent="0.3">
      <c r="A2213" s="1">
        <v>42849.739583333336</v>
      </c>
      <c r="B2213">
        <v>13.7571153640747</v>
      </c>
      <c r="D2213">
        <v>1.00000004749745E-3</v>
      </c>
      <c r="E2213" s="2">
        <f t="shared" si="68"/>
        <v>100.000004749745</v>
      </c>
      <c r="F2213" s="2">
        <f t="shared" si="69"/>
        <v>6.6666669833163335</v>
      </c>
    </row>
    <row r="2214" spans="1:6" hidden="1" x14ac:dyDescent="0.3">
      <c r="A2214" s="1">
        <v>42849.75</v>
      </c>
      <c r="B2214">
        <v>13.7427406311035</v>
      </c>
      <c r="D2214">
        <v>2.0000000949949E-3</v>
      </c>
      <c r="E2214" s="2">
        <f t="shared" si="68"/>
        <v>200.00000949949001</v>
      </c>
      <c r="F2214" s="2">
        <f t="shared" si="69"/>
        <v>13.333333966632667</v>
      </c>
    </row>
    <row r="2215" spans="1:6" hidden="1" x14ac:dyDescent="0.3">
      <c r="A2215" s="1">
        <v>42849.760416666664</v>
      </c>
      <c r="B2215">
        <v>12.9664764404297</v>
      </c>
      <c r="D2215">
        <v>3.0000000260770299E-3</v>
      </c>
      <c r="E2215" s="2">
        <f t="shared" si="68"/>
        <v>300.00000260770298</v>
      </c>
      <c r="F2215" s="2">
        <f t="shared" si="69"/>
        <v>20.000000173846864</v>
      </c>
    </row>
    <row r="2216" spans="1:6" hidden="1" x14ac:dyDescent="0.3">
      <c r="A2216" s="1">
        <v>42849.770833333336</v>
      </c>
      <c r="B2216">
        <v>12.6645965576172</v>
      </c>
      <c r="D2216">
        <v>2.0000000949949E-3</v>
      </c>
      <c r="E2216" s="2">
        <f t="shared" si="68"/>
        <v>200.00000949949001</v>
      </c>
      <c r="F2216" s="2">
        <f t="shared" si="69"/>
        <v>13.333333966632667</v>
      </c>
    </row>
    <row r="2217" spans="1:6" hidden="1" x14ac:dyDescent="0.3">
      <c r="A2217" s="1">
        <v>42849.78125</v>
      </c>
      <c r="B2217">
        <v>12.7220973968506</v>
      </c>
      <c r="D2217">
        <v>2.0000000949949E-3</v>
      </c>
      <c r="E2217" s="2">
        <f t="shared" si="68"/>
        <v>200.00000949949001</v>
      </c>
      <c r="F2217" s="2">
        <f t="shared" si="69"/>
        <v>13.333333966632667</v>
      </c>
    </row>
    <row r="2218" spans="1:6" hidden="1" x14ac:dyDescent="0.3">
      <c r="A2218" s="1">
        <v>42849.791666666664</v>
      </c>
      <c r="B2218">
        <v>12.650221824646</v>
      </c>
      <c r="D2218">
        <v>2.0000000949949E-3</v>
      </c>
      <c r="E2218" s="2">
        <f t="shared" si="68"/>
        <v>200.00000949949001</v>
      </c>
      <c r="F2218" s="2">
        <f t="shared" si="69"/>
        <v>13.333333966632667</v>
      </c>
    </row>
    <row r="2219" spans="1:6" hidden="1" x14ac:dyDescent="0.3">
      <c r="A2219" s="1">
        <v>42849.802083333336</v>
      </c>
      <c r="B2219">
        <v>12.592720031738301</v>
      </c>
      <c r="D2219">
        <v>2.0000000949949E-3</v>
      </c>
      <c r="E2219" s="2">
        <f t="shared" si="68"/>
        <v>200.00000949949001</v>
      </c>
      <c r="F2219" s="2">
        <f t="shared" si="69"/>
        <v>13.333333966632667</v>
      </c>
    </row>
    <row r="2220" spans="1:6" hidden="1" x14ac:dyDescent="0.3">
      <c r="A2220" s="1">
        <v>42849.8125</v>
      </c>
      <c r="B2220">
        <v>12.592720031738301</v>
      </c>
      <c r="D2220">
        <v>2.0000000949949E-3</v>
      </c>
      <c r="E2220" s="2">
        <f t="shared" si="68"/>
        <v>200.00000949949001</v>
      </c>
      <c r="F2220" s="2">
        <f t="shared" si="69"/>
        <v>13.333333966632667</v>
      </c>
    </row>
    <row r="2221" spans="1:6" hidden="1" x14ac:dyDescent="0.3">
      <c r="A2221" s="1">
        <v>42849.822916666664</v>
      </c>
      <c r="B2221">
        <v>12.5495948791504</v>
      </c>
      <c r="D2221">
        <v>2.0000000949949E-3</v>
      </c>
      <c r="E2221" s="2">
        <f t="shared" si="68"/>
        <v>200.00000949949001</v>
      </c>
      <c r="F2221" s="2">
        <f t="shared" si="69"/>
        <v>13.333333966632667</v>
      </c>
    </row>
    <row r="2222" spans="1:6" hidden="1" x14ac:dyDescent="0.3">
      <c r="A2222" s="1">
        <v>42849.833333333336</v>
      </c>
      <c r="B2222">
        <v>12.535219192504901</v>
      </c>
      <c r="D2222">
        <v>2.0000000949949E-3</v>
      </c>
      <c r="E2222" s="2">
        <f t="shared" si="68"/>
        <v>200.00000949949001</v>
      </c>
      <c r="F2222" s="2">
        <f t="shared" si="69"/>
        <v>13.333333966632667</v>
      </c>
    </row>
    <row r="2223" spans="1:6" hidden="1" x14ac:dyDescent="0.3">
      <c r="A2223" s="1">
        <v>42849.84375</v>
      </c>
      <c r="B2223">
        <v>12.535219192504901</v>
      </c>
      <c r="D2223">
        <v>3.0000000260770299E-3</v>
      </c>
      <c r="E2223" s="2">
        <f t="shared" si="68"/>
        <v>300.00000260770298</v>
      </c>
      <c r="F2223" s="2">
        <f t="shared" si="69"/>
        <v>20.000000173846864</v>
      </c>
    </row>
    <row r="2224" spans="1:6" hidden="1" x14ac:dyDescent="0.3">
      <c r="A2224" s="1">
        <v>42849.854166666664</v>
      </c>
      <c r="B2224">
        <v>12.5064687728882</v>
      </c>
      <c r="D2224">
        <v>2.0000000949949E-3</v>
      </c>
      <c r="E2224" s="2">
        <f t="shared" si="68"/>
        <v>200.00000949949001</v>
      </c>
      <c r="F2224" s="2">
        <f t="shared" si="69"/>
        <v>13.333333966632667</v>
      </c>
    </row>
    <row r="2225" spans="1:6" hidden="1" x14ac:dyDescent="0.3">
      <c r="A2225" s="1">
        <v>42849.864583333336</v>
      </c>
      <c r="B2225">
        <v>12.5064687728882</v>
      </c>
      <c r="D2225">
        <v>3.0000000260770299E-3</v>
      </c>
      <c r="E2225" s="2">
        <f t="shared" si="68"/>
        <v>300.00000260770298</v>
      </c>
      <c r="F2225" s="2">
        <f t="shared" si="69"/>
        <v>20.000000173846864</v>
      </c>
    </row>
    <row r="2226" spans="1:6" hidden="1" x14ac:dyDescent="0.3">
      <c r="A2226" s="1">
        <v>42849.874305555553</v>
      </c>
      <c r="C2226">
        <v>0</v>
      </c>
      <c r="E2226" s="2">
        <f t="shared" si="68"/>
        <v>0</v>
      </c>
      <c r="F2226" s="2">
        <f t="shared" si="69"/>
        <v>0</v>
      </c>
    </row>
    <row r="2227" spans="1:6" hidden="1" x14ac:dyDescent="0.3">
      <c r="A2227" s="1">
        <v>42849.875</v>
      </c>
      <c r="B2227">
        <v>12.448967933654799</v>
      </c>
      <c r="D2227">
        <v>2.0000000949949E-3</v>
      </c>
      <c r="E2227" s="2">
        <f t="shared" si="68"/>
        <v>200.00000949949001</v>
      </c>
      <c r="F2227" s="2">
        <f t="shared" si="69"/>
        <v>13.333333966632667</v>
      </c>
    </row>
    <row r="2228" spans="1:6" hidden="1" x14ac:dyDescent="0.3">
      <c r="A2228" s="1">
        <v>42849.885416666664</v>
      </c>
      <c r="B2228">
        <v>12.4777183532715</v>
      </c>
      <c r="D2228">
        <v>1.00000004749745E-3</v>
      </c>
      <c r="E2228" s="2">
        <f t="shared" si="68"/>
        <v>100.000004749745</v>
      </c>
      <c r="F2228" s="2">
        <f t="shared" si="69"/>
        <v>6.6666669833163335</v>
      </c>
    </row>
    <row r="2229" spans="1:6" hidden="1" x14ac:dyDescent="0.3">
      <c r="A2229" s="1">
        <v>42849.895833333336</v>
      </c>
      <c r="B2229">
        <v>12.492094039916999</v>
      </c>
      <c r="D2229">
        <v>2.0000000949949E-3</v>
      </c>
      <c r="E2229" s="2">
        <f t="shared" si="68"/>
        <v>200.00000949949001</v>
      </c>
      <c r="F2229" s="2">
        <f t="shared" si="69"/>
        <v>13.333333966632667</v>
      </c>
    </row>
    <row r="2230" spans="1:6" hidden="1" x14ac:dyDescent="0.3">
      <c r="A2230" s="1">
        <v>42849.90625</v>
      </c>
      <c r="B2230">
        <v>12.4777183532715</v>
      </c>
      <c r="D2230">
        <v>3.0000000260770299E-3</v>
      </c>
      <c r="E2230" s="2">
        <f t="shared" si="68"/>
        <v>300.00000260770298</v>
      </c>
      <c r="F2230" s="2">
        <f t="shared" si="69"/>
        <v>20.000000173846864</v>
      </c>
    </row>
    <row r="2231" spans="1:6" hidden="1" x14ac:dyDescent="0.3">
      <c r="A2231" s="1">
        <v>42849.916666666664</v>
      </c>
      <c r="B2231">
        <v>12.4777183532715</v>
      </c>
      <c r="D2231">
        <v>2.0000000949949E-3</v>
      </c>
      <c r="E2231" s="2">
        <f t="shared" si="68"/>
        <v>200.00000949949001</v>
      </c>
      <c r="F2231" s="2">
        <f t="shared" si="69"/>
        <v>13.333333966632667</v>
      </c>
    </row>
    <row r="2232" spans="1:6" hidden="1" x14ac:dyDescent="0.3">
      <c r="A2232" s="1">
        <v>42849.927083333336</v>
      </c>
      <c r="B2232">
        <v>12.463342666626</v>
      </c>
      <c r="D2232">
        <v>2.0000000949949E-3</v>
      </c>
      <c r="E2232" s="2">
        <f t="shared" si="68"/>
        <v>200.00000949949001</v>
      </c>
      <c r="F2232" s="2">
        <f t="shared" si="69"/>
        <v>13.333333966632667</v>
      </c>
    </row>
    <row r="2233" spans="1:6" hidden="1" x14ac:dyDescent="0.3">
      <c r="A2233" s="1">
        <v>42849.9375</v>
      </c>
      <c r="B2233">
        <v>12.448967933654799</v>
      </c>
      <c r="D2233">
        <v>2.0000000949949E-3</v>
      </c>
      <c r="E2233" s="2">
        <f t="shared" si="68"/>
        <v>200.00000949949001</v>
      </c>
      <c r="F2233" s="2">
        <f t="shared" si="69"/>
        <v>13.333333966632667</v>
      </c>
    </row>
    <row r="2234" spans="1:6" hidden="1" x14ac:dyDescent="0.3">
      <c r="A2234" s="1">
        <v>42849.947916666664</v>
      </c>
      <c r="B2234">
        <v>12.448967933654799</v>
      </c>
      <c r="D2234">
        <v>1.00000004749745E-3</v>
      </c>
      <c r="E2234" s="2">
        <f t="shared" si="68"/>
        <v>100.000004749745</v>
      </c>
      <c r="F2234" s="2">
        <f t="shared" si="69"/>
        <v>6.6666669833163335</v>
      </c>
    </row>
    <row r="2235" spans="1:6" hidden="1" x14ac:dyDescent="0.3">
      <c r="A2235" s="1">
        <v>42849.958333333336</v>
      </c>
      <c r="B2235">
        <v>12.448967933654799</v>
      </c>
      <c r="D2235">
        <v>2.0000000949949E-3</v>
      </c>
      <c r="E2235" s="2">
        <f t="shared" si="68"/>
        <v>200.00000949949001</v>
      </c>
      <c r="F2235" s="2">
        <f t="shared" si="69"/>
        <v>13.333333966632667</v>
      </c>
    </row>
    <row r="2236" spans="1:6" hidden="1" x14ac:dyDescent="0.3">
      <c r="A2236" s="1">
        <v>42849.96875</v>
      </c>
      <c r="B2236">
        <v>12.7652235031128</v>
      </c>
      <c r="D2236">
        <v>2.0000000949949E-3</v>
      </c>
      <c r="E2236" s="2">
        <f t="shared" si="68"/>
        <v>200.00000949949001</v>
      </c>
      <c r="F2236" s="2">
        <f t="shared" si="69"/>
        <v>13.333333966632667</v>
      </c>
    </row>
    <row r="2237" spans="1:6" hidden="1" x14ac:dyDescent="0.3">
      <c r="A2237" s="1">
        <v>42849.979166666664</v>
      </c>
      <c r="B2237">
        <v>12.4202175140381</v>
      </c>
      <c r="D2237">
        <v>2.0000000949949E-3</v>
      </c>
      <c r="E2237" s="2">
        <f t="shared" si="68"/>
        <v>200.00000949949001</v>
      </c>
      <c r="F2237" s="2">
        <f t="shared" si="69"/>
        <v>13.333333966632667</v>
      </c>
    </row>
    <row r="2238" spans="1:6" hidden="1" x14ac:dyDescent="0.3">
      <c r="A2238" s="1">
        <v>42849.989583333336</v>
      </c>
      <c r="B2238">
        <v>12.405841827392599</v>
      </c>
      <c r="D2238">
        <v>3.0000000260770299E-3</v>
      </c>
      <c r="E2238" s="2">
        <f t="shared" si="68"/>
        <v>300.00000260770298</v>
      </c>
      <c r="F2238" s="2">
        <f t="shared" si="69"/>
        <v>20.000000173846864</v>
      </c>
    </row>
    <row r="2239" spans="1:6" hidden="1" x14ac:dyDescent="0.3">
      <c r="A2239" s="1">
        <v>42850</v>
      </c>
      <c r="B2239">
        <v>12.391467094421399</v>
      </c>
      <c r="D2239">
        <v>2.0000000949949E-3</v>
      </c>
      <c r="E2239" s="2">
        <f t="shared" si="68"/>
        <v>200.00000949949001</v>
      </c>
      <c r="F2239" s="2">
        <f t="shared" si="69"/>
        <v>13.333333966632667</v>
      </c>
    </row>
    <row r="2240" spans="1:6" hidden="1" x14ac:dyDescent="0.3">
      <c r="A2240" s="1">
        <v>42850.010416666664</v>
      </c>
      <c r="B2240">
        <v>12.4202175140381</v>
      </c>
      <c r="D2240">
        <v>2.0000000949949E-3</v>
      </c>
      <c r="E2240" s="2">
        <f t="shared" si="68"/>
        <v>200.00000949949001</v>
      </c>
      <c r="F2240" s="2">
        <f t="shared" si="69"/>
        <v>13.333333966632667</v>
      </c>
    </row>
    <row r="2241" spans="1:6" hidden="1" x14ac:dyDescent="0.3">
      <c r="A2241" s="1">
        <v>42850.020833333336</v>
      </c>
      <c r="B2241">
        <v>12.405841827392599</v>
      </c>
      <c r="D2241">
        <v>1.00000004749745E-3</v>
      </c>
      <c r="E2241" s="2">
        <f t="shared" si="68"/>
        <v>100.000004749745</v>
      </c>
      <c r="F2241" s="2">
        <f t="shared" si="69"/>
        <v>6.6666669833163335</v>
      </c>
    </row>
    <row r="2242" spans="1:6" hidden="1" x14ac:dyDescent="0.3">
      <c r="A2242" s="1">
        <v>42850.03125</v>
      </c>
      <c r="B2242">
        <v>12.391467094421399</v>
      </c>
      <c r="D2242">
        <v>1.00000004749745E-3</v>
      </c>
      <c r="E2242" s="2">
        <f t="shared" si="68"/>
        <v>100.000004749745</v>
      </c>
      <c r="F2242" s="2">
        <f t="shared" si="69"/>
        <v>6.6666669833163335</v>
      </c>
    </row>
    <row r="2243" spans="1:6" hidden="1" x14ac:dyDescent="0.3">
      <c r="A2243" s="1">
        <v>42850.041666666664</v>
      </c>
      <c r="B2243">
        <v>12.391467094421399</v>
      </c>
      <c r="D2243">
        <v>2.0000000949949E-3</v>
      </c>
      <c r="E2243" s="2">
        <f t="shared" si="68"/>
        <v>200.00000949949001</v>
      </c>
      <c r="F2243" s="2">
        <f t="shared" si="69"/>
        <v>13.333333966632667</v>
      </c>
    </row>
    <row r="2244" spans="1:6" hidden="1" x14ac:dyDescent="0.3">
      <c r="A2244" s="1">
        <v>42850.052083333336</v>
      </c>
      <c r="B2244">
        <v>12.391467094421399</v>
      </c>
      <c r="D2244">
        <v>3.0000000260770299E-3</v>
      </c>
      <c r="E2244" s="2">
        <f t="shared" ref="E2244:E2307" si="70">D2244*1000*100</f>
        <v>300.00000260770298</v>
      </c>
      <c r="F2244" s="2">
        <f t="shared" ref="F2244:F2307" si="71">E2244/15</f>
        <v>20.000000173846864</v>
      </c>
    </row>
    <row r="2245" spans="1:6" hidden="1" x14ac:dyDescent="0.3">
      <c r="A2245" s="1">
        <v>42850.0625</v>
      </c>
      <c r="B2245">
        <v>12.348340988159199</v>
      </c>
      <c r="D2245">
        <v>1.00000004749745E-3</v>
      </c>
      <c r="E2245" s="2">
        <f t="shared" si="70"/>
        <v>100.000004749745</v>
      </c>
      <c r="F2245" s="2">
        <f t="shared" si="71"/>
        <v>6.6666669833163335</v>
      </c>
    </row>
    <row r="2246" spans="1:6" hidden="1" x14ac:dyDescent="0.3">
      <c r="A2246" s="1">
        <v>42850.072916666664</v>
      </c>
      <c r="B2246">
        <v>12.3770914077759</v>
      </c>
      <c r="D2246">
        <v>3.0000000260770299E-3</v>
      </c>
      <c r="E2246" s="2">
        <f t="shared" si="70"/>
        <v>300.00000260770298</v>
      </c>
      <c r="F2246" s="2">
        <f t="shared" si="71"/>
        <v>20.000000173846864</v>
      </c>
    </row>
    <row r="2247" spans="1:6" hidden="1" x14ac:dyDescent="0.3">
      <c r="A2247" s="1">
        <v>42850.083333333336</v>
      </c>
      <c r="B2247">
        <v>12.3627166748047</v>
      </c>
      <c r="D2247">
        <v>2.0000000949949E-3</v>
      </c>
      <c r="E2247" s="2">
        <f t="shared" si="70"/>
        <v>200.00000949949001</v>
      </c>
      <c r="F2247" s="2">
        <f t="shared" si="71"/>
        <v>13.333333966632667</v>
      </c>
    </row>
    <row r="2248" spans="1:6" hidden="1" x14ac:dyDescent="0.3">
      <c r="A2248" s="1">
        <v>42850.09375</v>
      </c>
      <c r="B2248">
        <v>12.348340988159199</v>
      </c>
      <c r="D2248">
        <v>1.00000004749745E-3</v>
      </c>
      <c r="E2248" s="2">
        <f t="shared" si="70"/>
        <v>100.000004749745</v>
      </c>
      <c r="F2248" s="2">
        <f t="shared" si="71"/>
        <v>6.6666669833163335</v>
      </c>
    </row>
    <row r="2249" spans="1:6" hidden="1" x14ac:dyDescent="0.3">
      <c r="A2249" s="1">
        <v>42850.104166666664</v>
      </c>
      <c r="B2249">
        <v>12.3195905685425</v>
      </c>
      <c r="D2249">
        <v>2.0000000949949E-3</v>
      </c>
      <c r="E2249" s="2">
        <f t="shared" si="70"/>
        <v>200.00000949949001</v>
      </c>
      <c r="F2249" s="2">
        <f t="shared" si="71"/>
        <v>13.333333966632667</v>
      </c>
    </row>
    <row r="2250" spans="1:6" hidden="1" x14ac:dyDescent="0.3">
      <c r="A2250" s="1">
        <v>42850.114583333336</v>
      </c>
      <c r="B2250">
        <v>12.3195905685425</v>
      </c>
      <c r="D2250">
        <v>3.0000000260770299E-3</v>
      </c>
      <c r="E2250" s="2">
        <f t="shared" si="70"/>
        <v>300.00000260770298</v>
      </c>
      <c r="F2250" s="2">
        <f t="shared" si="71"/>
        <v>20.000000173846864</v>
      </c>
    </row>
    <row r="2251" spans="1:6" hidden="1" x14ac:dyDescent="0.3">
      <c r="A2251" s="1">
        <v>42850.125</v>
      </c>
      <c r="B2251">
        <v>12.305214881896999</v>
      </c>
      <c r="D2251">
        <v>2.0000000949949E-3</v>
      </c>
      <c r="E2251" s="2">
        <f t="shared" si="70"/>
        <v>200.00000949949001</v>
      </c>
      <c r="F2251" s="2">
        <f t="shared" si="71"/>
        <v>13.333333966632667</v>
      </c>
    </row>
    <row r="2252" spans="1:6" hidden="1" x14ac:dyDescent="0.3">
      <c r="A2252" s="1">
        <v>42850.135416666664</v>
      </c>
      <c r="B2252">
        <v>12.3195905685425</v>
      </c>
      <c r="D2252">
        <v>2.0000000949949E-3</v>
      </c>
      <c r="E2252" s="2">
        <f t="shared" si="70"/>
        <v>200.00000949949001</v>
      </c>
      <c r="F2252" s="2">
        <f t="shared" si="71"/>
        <v>13.333333966632667</v>
      </c>
    </row>
    <row r="2253" spans="1:6" hidden="1" x14ac:dyDescent="0.3">
      <c r="A2253" s="1">
        <v>42850.136805555558</v>
      </c>
      <c r="C2253">
        <v>0</v>
      </c>
      <c r="E2253" s="2">
        <f t="shared" si="70"/>
        <v>0</v>
      </c>
      <c r="F2253" s="2">
        <f t="shared" si="71"/>
        <v>0</v>
      </c>
    </row>
    <row r="2254" spans="1:6" hidden="1" x14ac:dyDescent="0.3">
      <c r="A2254" s="1">
        <v>42850.145833333336</v>
      </c>
      <c r="B2254">
        <v>12.290840148925801</v>
      </c>
      <c r="D2254">
        <v>3.0000000260770299E-3</v>
      </c>
      <c r="E2254" s="2">
        <f t="shared" si="70"/>
        <v>300.00000260770298</v>
      </c>
      <c r="F2254" s="2">
        <f t="shared" si="71"/>
        <v>20.000000173846864</v>
      </c>
    </row>
    <row r="2255" spans="1:6" hidden="1" x14ac:dyDescent="0.3">
      <c r="A2255" s="1">
        <v>42850.15625</v>
      </c>
      <c r="B2255">
        <v>12.290840148925801</v>
      </c>
      <c r="D2255">
        <v>2.0000000949949E-3</v>
      </c>
      <c r="E2255" s="2">
        <f t="shared" si="70"/>
        <v>200.00000949949001</v>
      </c>
      <c r="F2255" s="2">
        <f t="shared" si="71"/>
        <v>13.333333966632667</v>
      </c>
    </row>
    <row r="2256" spans="1:6" hidden="1" x14ac:dyDescent="0.3">
      <c r="A2256" s="1">
        <v>42850.166666666664</v>
      </c>
      <c r="B2256">
        <v>12.290840148925801</v>
      </c>
      <c r="D2256">
        <v>2.0000000949949E-3</v>
      </c>
      <c r="E2256" s="2">
        <f t="shared" si="70"/>
        <v>200.00000949949001</v>
      </c>
      <c r="F2256" s="2">
        <f t="shared" si="71"/>
        <v>13.333333966632667</v>
      </c>
    </row>
    <row r="2257" spans="1:6" hidden="1" x14ac:dyDescent="0.3">
      <c r="A2257" s="1">
        <v>42850.177083333336</v>
      </c>
      <c r="B2257">
        <v>12.3195905685425</v>
      </c>
      <c r="D2257">
        <v>1.00000004749745E-3</v>
      </c>
      <c r="E2257" s="2">
        <f t="shared" si="70"/>
        <v>100.000004749745</v>
      </c>
      <c r="F2257" s="2">
        <f t="shared" si="71"/>
        <v>6.6666669833163335</v>
      </c>
    </row>
    <row r="2258" spans="1:6" hidden="1" x14ac:dyDescent="0.3">
      <c r="A2258" s="1">
        <v>42850.1875</v>
      </c>
      <c r="B2258">
        <v>12.2764644622803</v>
      </c>
      <c r="D2258">
        <v>3.0000000260770299E-3</v>
      </c>
      <c r="E2258" s="2">
        <f t="shared" si="70"/>
        <v>300.00000260770298</v>
      </c>
      <c r="F2258" s="2">
        <f t="shared" si="71"/>
        <v>20.000000173846864</v>
      </c>
    </row>
    <row r="2259" spans="1:6" hidden="1" x14ac:dyDescent="0.3">
      <c r="A2259" s="1">
        <v>42850.197916666664</v>
      </c>
      <c r="B2259">
        <v>12.2764644622803</v>
      </c>
      <c r="D2259">
        <v>2.0000000949949E-3</v>
      </c>
      <c r="E2259" s="2">
        <f t="shared" si="70"/>
        <v>200.00000949949001</v>
      </c>
      <c r="F2259" s="2">
        <f t="shared" si="71"/>
        <v>13.333333966632667</v>
      </c>
    </row>
    <row r="2260" spans="1:6" hidden="1" x14ac:dyDescent="0.3">
      <c r="A2260" s="1">
        <v>42850.208333333336</v>
      </c>
      <c r="B2260">
        <v>12.290840148925801</v>
      </c>
      <c r="D2260">
        <v>1.00000004749745E-3</v>
      </c>
      <c r="E2260" s="2">
        <f t="shared" si="70"/>
        <v>100.000004749745</v>
      </c>
      <c r="F2260" s="2">
        <f t="shared" si="71"/>
        <v>6.6666669833163335</v>
      </c>
    </row>
    <row r="2261" spans="1:6" hidden="1" x14ac:dyDescent="0.3">
      <c r="A2261" s="1">
        <v>42850.21875</v>
      </c>
      <c r="B2261">
        <v>12.305214881896999</v>
      </c>
      <c r="D2261">
        <v>3.0000000260770299E-3</v>
      </c>
      <c r="E2261" s="2">
        <f t="shared" si="70"/>
        <v>300.00000260770298</v>
      </c>
      <c r="F2261" s="2">
        <f t="shared" si="71"/>
        <v>20.000000173846864</v>
      </c>
    </row>
    <row r="2262" spans="1:6" hidden="1" x14ac:dyDescent="0.3">
      <c r="A2262" s="1">
        <v>42850.229166666664</v>
      </c>
      <c r="B2262">
        <v>12.2764644622803</v>
      </c>
      <c r="D2262">
        <v>2.0000000949949E-3</v>
      </c>
      <c r="E2262" s="2">
        <f t="shared" si="70"/>
        <v>200.00000949949001</v>
      </c>
      <c r="F2262" s="2">
        <f t="shared" si="71"/>
        <v>13.333333966632667</v>
      </c>
    </row>
    <row r="2263" spans="1:6" hidden="1" x14ac:dyDescent="0.3">
      <c r="A2263" s="1">
        <v>42850.239583333336</v>
      </c>
      <c r="B2263">
        <v>12.2764644622803</v>
      </c>
      <c r="D2263">
        <v>1.00000004749745E-3</v>
      </c>
      <c r="E2263" s="2">
        <f t="shared" si="70"/>
        <v>100.000004749745</v>
      </c>
      <c r="F2263" s="2">
        <f t="shared" si="71"/>
        <v>6.6666669833163335</v>
      </c>
    </row>
    <row r="2264" spans="1:6" hidden="1" x14ac:dyDescent="0.3">
      <c r="A2264" s="1">
        <v>42850.25</v>
      </c>
      <c r="B2264">
        <v>12.2764644622803</v>
      </c>
      <c r="D2264">
        <v>1.00000004749745E-3</v>
      </c>
      <c r="E2264" s="2">
        <f t="shared" si="70"/>
        <v>100.000004749745</v>
      </c>
      <c r="F2264" s="2">
        <f t="shared" si="71"/>
        <v>6.6666669833163335</v>
      </c>
    </row>
    <row r="2265" spans="1:6" hidden="1" x14ac:dyDescent="0.3">
      <c r="A2265" s="1">
        <v>42850.260416666664</v>
      </c>
      <c r="B2265">
        <v>12.3195905685425</v>
      </c>
      <c r="D2265">
        <v>2.0000000949949E-3</v>
      </c>
      <c r="E2265" s="2">
        <f t="shared" si="70"/>
        <v>200.00000949949001</v>
      </c>
      <c r="F2265" s="2">
        <f t="shared" si="71"/>
        <v>13.333333966632667</v>
      </c>
    </row>
    <row r="2266" spans="1:6" hidden="1" x14ac:dyDescent="0.3">
      <c r="A2266" s="1">
        <v>42850.270833333336</v>
      </c>
      <c r="B2266">
        <v>12.3770914077759</v>
      </c>
      <c r="D2266">
        <v>3.0000000260770299E-3</v>
      </c>
      <c r="E2266" s="2">
        <f t="shared" si="70"/>
        <v>300.00000260770298</v>
      </c>
      <c r="F2266" s="2">
        <f t="shared" si="71"/>
        <v>20.000000173846864</v>
      </c>
    </row>
    <row r="2267" spans="1:6" hidden="1" x14ac:dyDescent="0.3">
      <c r="A2267" s="1">
        <v>42850.28125</v>
      </c>
      <c r="B2267">
        <v>12.333966255188001</v>
      </c>
      <c r="D2267">
        <v>1.00000004749745E-3</v>
      </c>
      <c r="E2267" s="2">
        <f t="shared" si="70"/>
        <v>100.000004749745</v>
      </c>
      <c r="F2267" s="2">
        <f t="shared" si="71"/>
        <v>6.6666669833163335</v>
      </c>
    </row>
    <row r="2268" spans="1:6" hidden="1" x14ac:dyDescent="0.3">
      <c r="A2268" s="1">
        <v>42850.291666666664</v>
      </c>
      <c r="B2268">
        <v>12.3770914077759</v>
      </c>
      <c r="D2268">
        <v>2.0000000949949E-3</v>
      </c>
      <c r="E2268" s="2">
        <f t="shared" si="70"/>
        <v>200.00000949949001</v>
      </c>
      <c r="F2268" s="2">
        <f t="shared" si="71"/>
        <v>13.333333966632667</v>
      </c>
    </row>
    <row r="2269" spans="1:6" hidden="1" x14ac:dyDescent="0.3">
      <c r="A2269" s="1">
        <v>42850.302083333336</v>
      </c>
      <c r="B2269">
        <v>12.4345922470093</v>
      </c>
      <c r="D2269">
        <v>2.0000000949949E-3</v>
      </c>
      <c r="E2269" s="2">
        <f t="shared" si="70"/>
        <v>200.00000949949001</v>
      </c>
      <c r="F2269" s="2">
        <f t="shared" si="71"/>
        <v>13.333333966632667</v>
      </c>
    </row>
    <row r="2270" spans="1:6" hidden="1" x14ac:dyDescent="0.3">
      <c r="A2270" s="1">
        <v>42850.3125</v>
      </c>
      <c r="B2270">
        <v>12.4777183532715</v>
      </c>
      <c r="D2270">
        <v>1.00000004749745E-3</v>
      </c>
      <c r="E2270" s="2">
        <f t="shared" si="70"/>
        <v>100.000004749745</v>
      </c>
      <c r="F2270" s="2">
        <f t="shared" si="71"/>
        <v>6.6666669833163335</v>
      </c>
    </row>
    <row r="2271" spans="1:6" hidden="1" x14ac:dyDescent="0.3">
      <c r="A2271" s="1">
        <v>42850.322916666664</v>
      </c>
      <c r="B2271">
        <v>12.5495948791504</v>
      </c>
      <c r="D2271">
        <v>2.0000000949949E-3</v>
      </c>
      <c r="E2271" s="2">
        <f t="shared" si="70"/>
        <v>200.00000949949001</v>
      </c>
      <c r="F2271" s="2">
        <f t="shared" si="71"/>
        <v>13.333333966632667</v>
      </c>
    </row>
    <row r="2272" spans="1:6" hidden="1" x14ac:dyDescent="0.3">
      <c r="A2272" s="1">
        <v>42850.333333333336</v>
      </c>
      <c r="B2272">
        <v>12.650221824646</v>
      </c>
      <c r="D2272">
        <v>3.0000000260770299E-3</v>
      </c>
      <c r="E2272" s="2">
        <f t="shared" si="70"/>
        <v>300.00000260770298</v>
      </c>
      <c r="F2272" s="2">
        <f t="shared" si="71"/>
        <v>20.000000173846864</v>
      </c>
    </row>
    <row r="2273" spans="1:7" hidden="1" x14ac:dyDescent="0.3">
      <c r="A2273" s="1">
        <v>42850.34375</v>
      </c>
      <c r="B2273">
        <v>12.736473083496101</v>
      </c>
      <c r="D2273">
        <v>2.0000000949949E-3</v>
      </c>
      <c r="E2273" s="2">
        <f t="shared" si="70"/>
        <v>200.00000949949001</v>
      </c>
      <c r="F2273" s="2">
        <f t="shared" si="71"/>
        <v>13.333333966632667</v>
      </c>
    </row>
    <row r="2274" spans="1:7" hidden="1" x14ac:dyDescent="0.3">
      <c r="A2274" s="1">
        <v>42850.354166666664</v>
      </c>
      <c r="B2274">
        <v>12.779598236084</v>
      </c>
      <c r="D2274">
        <v>1.00000004749745E-3</v>
      </c>
      <c r="E2274" s="2">
        <f t="shared" si="70"/>
        <v>100.000004749745</v>
      </c>
      <c r="F2274" s="2">
        <f t="shared" si="71"/>
        <v>6.6666669833163335</v>
      </c>
    </row>
    <row r="2275" spans="1:7" hidden="1" x14ac:dyDescent="0.3">
      <c r="A2275" s="1">
        <v>42850.364583333336</v>
      </c>
      <c r="B2275">
        <v>12.837100028991699</v>
      </c>
      <c r="D2275">
        <v>2.0000000949949E-3</v>
      </c>
      <c r="E2275" s="2">
        <f t="shared" si="70"/>
        <v>200.00000949949001</v>
      </c>
      <c r="F2275" s="2">
        <f t="shared" si="71"/>
        <v>13.333333966632667</v>
      </c>
    </row>
    <row r="2276" spans="1:7" hidden="1" x14ac:dyDescent="0.3">
      <c r="A2276" s="1">
        <v>42850.375</v>
      </c>
      <c r="B2276">
        <v>12.9233512878418</v>
      </c>
      <c r="D2276">
        <v>2.0000000949949E-3</v>
      </c>
      <c r="E2276" s="2">
        <f t="shared" si="70"/>
        <v>200.00000949949001</v>
      </c>
      <c r="F2276" s="2">
        <f t="shared" si="71"/>
        <v>13.333333966632667</v>
      </c>
    </row>
    <row r="2277" spans="1:7" hidden="1" x14ac:dyDescent="0.3">
      <c r="A2277" s="1">
        <v>42850.385416666664</v>
      </c>
      <c r="B2277">
        <v>13.4983615875244</v>
      </c>
      <c r="D2277">
        <v>1.00000004749745E-3</v>
      </c>
      <c r="E2277" s="2">
        <f t="shared" si="70"/>
        <v>100.000004749745</v>
      </c>
      <c r="F2277" s="2">
        <f t="shared" si="71"/>
        <v>6.6666669833163335</v>
      </c>
    </row>
    <row r="2278" spans="1:7" hidden="1" x14ac:dyDescent="0.3">
      <c r="A2278" s="1">
        <v>42850.395833333336</v>
      </c>
      <c r="B2278">
        <v>14.231498718261699</v>
      </c>
      <c r="D2278">
        <v>2.0000000949949E-3</v>
      </c>
      <c r="E2278" s="2">
        <f t="shared" si="70"/>
        <v>200.00000949949001</v>
      </c>
      <c r="F2278" s="2">
        <f t="shared" si="71"/>
        <v>13.333333966632667</v>
      </c>
    </row>
    <row r="2279" spans="1:7" hidden="1" x14ac:dyDescent="0.3">
      <c r="A2279" s="1">
        <v>42850.40625</v>
      </c>
      <c r="B2279">
        <v>14.3033752441406</v>
      </c>
      <c r="D2279">
        <v>2.0000000949949E-3</v>
      </c>
      <c r="E2279" s="2">
        <f t="shared" si="70"/>
        <v>200.00000949949001</v>
      </c>
      <c r="F2279" s="2">
        <f t="shared" si="71"/>
        <v>13.333333966632667</v>
      </c>
    </row>
    <row r="2280" spans="1:7" hidden="1" x14ac:dyDescent="0.3">
      <c r="A2280" s="1">
        <v>42850.411111111112</v>
      </c>
      <c r="C2280">
        <v>0</v>
      </c>
      <c r="E2280" s="2">
        <f t="shared" si="70"/>
        <v>0</v>
      </c>
      <c r="F2280" s="2">
        <f t="shared" si="71"/>
        <v>0</v>
      </c>
    </row>
    <row r="2281" spans="1:7" hidden="1" x14ac:dyDescent="0.3">
      <c r="A2281" s="1">
        <v>42850.416666666664</v>
      </c>
      <c r="B2281">
        <v>13.9152431488037</v>
      </c>
      <c r="D2281">
        <v>3.0000000260770299E-3</v>
      </c>
      <c r="E2281" s="2">
        <f t="shared" si="70"/>
        <v>300.00000260770298</v>
      </c>
      <c r="F2281" s="2">
        <f t="shared" si="71"/>
        <v>20.000000173846864</v>
      </c>
    </row>
    <row r="2282" spans="1:7" hidden="1" x14ac:dyDescent="0.3">
      <c r="A2282" s="1">
        <v>42850.427083333336</v>
      </c>
      <c r="B2282">
        <v>14.1452474594116</v>
      </c>
      <c r="D2282">
        <v>1.00000004749745E-3</v>
      </c>
      <c r="E2282" s="2">
        <f t="shared" si="70"/>
        <v>100.000004749745</v>
      </c>
      <c r="F2282" s="2">
        <f t="shared" si="71"/>
        <v>6.6666669833163335</v>
      </c>
    </row>
    <row r="2283" spans="1:7" x14ac:dyDescent="0.3">
      <c r="A2283" s="1">
        <v>42850.430555555555</v>
      </c>
      <c r="C2283">
        <v>0</v>
      </c>
      <c r="E2283" s="2">
        <f t="shared" si="70"/>
        <v>0</v>
      </c>
      <c r="F2283" s="2">
        <f t="shared" si="71"/>
        <v>0</v>
      </c>
      <c r="G2283">
        <f>SUM(E2283:E3009)</f>
        <v>249700.01449109986</v>
      </c>
    </row>
    <row r="2284" spans="1:7" hidden="1" x14ac:dyDescent="0.3">
      <c r="A2284" s="1">
        <v>42850.4375</v>
      </c>
      <c r="B2284">
        <v>13.929618835449199</v>
      </c>
      <c r="D2284">
        <v>1.00000004749745E-3</v>
      </c>
      <c r="E2284" s="2">
        <f t="shared" si="70"/>
        <v>100.000004749745</v>
      </c>
      <c r="F2284" s="2">
        <f t="shared" si="71"/>
        <v>6.6666669833163335</v>
      </c>
    </row>
    <row r="2285" spans="1:7" hidden="1" x14ac:dyDescent="0.3">
      <c r="A2285" s="1">
        <v>42850.447916666664</v>
      </c>
      <c r="B2285">
        <v>13.9583692550659</v>
      </c>
      <c r="D2285">
        <v>2.0000000949949E-3</v>
      </c>
      <c r="E2285" s="2">
        <f t="shared" si="70"/>
        <v>200.00000949949001</v>
      </c>
      <c r="F2285" s="2">
        <f t="shared" si="71"/>
        <v>13.333333966632667</v>
      </c>
    </row>
    <row r="2286" spans="1:7" hidden="1" x14ac:dyDescent="0.3">
      <c r="A2286" s="1">
        <v>42850.458333333336</v>
      </c>
      <c r="B2286">
        <v>13.972744941711399</v>
      </c>
      <c r="D2286">
        <v>3.0000000260770299E-3</v>
      </c>
      <c r="E2286" s="2">
        <f t="shared" si="70"/>
        <v>300.00000260770298</v>
      </c>
      <c r="F2286" s="2">
        <f t="shared" si="71"/>
        <v>20.000000173846864</v>
      </c>
    </row>
    <row r="2287" spans="1:7" hidden="1" x14ac:dyDescent="0.3">
      <c r="A2287" s="1">
        <v>42850.46875</v>
      </c>
      <c r="B2287">
        <v>13.9583692550659</v>
      </c>
      <c r="D2287">
        <v>1.00000004749745E-3</v>
      </c>
      <c r="E2287" s="2">
        <f t="shared" si="70"/>
        <v>100.000004749745</v>
      </c>
      <c r="F2287" s="2">
        <f t="shared" si="71"/>
        <v>6.6666669833163335</v>
      </c>
    </row>
    <row r="2288" spans="1:7" hidden="1" x14ac:dyDescent="0.3">
      <c r="A2288" s="1">
        <v>42850.479166666664</v>
      </c>
      <c r="B2288">
        <v>14.173997879028301</v>
      </c>
      <c r="D2288">
        <v>3.0000000260770299E-3</v>
      </c>
      <c r="E2288" s="2">
        <f t="shared" si="70"/>
        <v>300.00000260770298</v>
      </c>
      <c r="F2288" s="2">
        <f t="shared" si="71"/>
        <v>20.000000173846864</v>
      </c>
    </row>
    <row r="2289" spans="1:6" hidden="1" x14ac:dyDescent="0.3">
      <c r="A2289" s="1">
        <v>42850.489583333336</v>
      </c>
      <c r="B2289">
        <v>13.943993568420399</v>
      </c>
      <c r="D2289">
        <v>2.0000000949949E-3</v>
      </c>
      <c r="E2289" s="2">
        <f t="shared" si="70"/>
        <v>200.00000949949001</v>
      </c>
      <c r="F2289" s="2">
        <f t="shared" si="71"/>
        <v>13.333333966632667</v>
      </c>
    </row>
    <row r="2290" spans="1:6" hidden="1" x14ac:dyDescent="0.3">
      <c r="A2290" s="1">
        <v>42850.5</v>
      </c>
      <c r="B2290">
        <v>13.6996145248413</v>
      </c>
      <c r="D2290">
        <v>1.00000004749745E-3</v>
      </c>
      <c r="E2290" s="2">
        <f t="shared" si="70"/>
        <v>100.000004749745</v>
      </c>
      <c r="F2290" s="2">
        <f t="shared" si="71"/>
        <v>6.6666669833163335</v>
      </c>
    </row>
    <row r="2291" spans="1:6" hidden="1" x14ac:dyDescent="0.3">
      <c r="A2291" s="1">
        <v>42850.510416666664</v>
      </c>
      <c r="B2291">
        <v>13.5989875793457</v>
      </c>
      <c r="D2291">
        <v>2.0000000949949E-3</v>
      </c>
      <c r="E2291" s="2">
        <f t="shared" si="70"/>
        <v>200.00000949949001</v>
      </c>
      <c r="F2291" s="2">
        <f t="shared" si="71"/>
        <v>13.333333966632667</v>
      </c>
    </row>
    <row r="2292" spans="1:6" hidden="1" x14ac:dyDescent="0.3">
      <c r="A2292" s="1">
        <v>42850.520833333336</v>
      </c>
      <c r="B2292">
        <v>13.6133632659912</v>
      </c>
      <c r="D2292">
        <v>2.0000000949949E-3</v>
      </c>
      <c r="E2292" s="2">
        <f t="shared" si="70"/>
        <v>200.00000949949001</v>
      </c>
      <c r="F2292" s="2">
        <f t="shared" si="71"/>
        <v>13.333333966632667</v>
      </c>
    </row>
    <row r="2293" spans="1:6" hidden="1" x14ac:dyDescent="0.3">
      <c r="A2293" s="1">
        <v>42850.53125</v>
      </c>
      <c r="B2293">
        <v>13.771491050720201</v>
      </c>
      <c r="D2293">
        <v>2.0000000949949E-3</v>
      </c>
      <c r="E2293" s="2">
        <f t="shared" si="70"/>
        <v>200.00000949949001</v>
      </c>
      <c r="F2293" s="2">
        <f t="shared" si="71"/>
        <v>13.333333966632667</v>
      </c>
    </row>
    <row r="2294" spans="1:6" hidden="1" x14ac:dyDescent="0.3">
      <c r="A2294" s="1">
        <v>42850.541666666664</v>
      </c>
      <c r="B2294">
        <v>13.6996145248413</v>
      </c>
      <c r="D2294">
        <v>1.00000004749745E-3</v>
      </c>
      <c r="E2294" s="2">
        <f t="shared" si="70"/>
        <v>100.000004749745</v>
      </c>
      <c r="F2294" s="2">
        <f t="shared" si="71"/>
        <v>6.6666669833163335</v>
      </c>
    </row>
    <row r="2295" spans="1:6" hidden="1" x14ac:dyDescent="0.3">
      <c r="A2295" s="1">
        <v>42850.552083333336</v>
      </c>
      <c r="B2295">
        <v>13.642113685607899</v>
      </c>
      <c r="D2295">
        <v>1.00000004749745E-3</v>
      </c>
      <c r="E2295" s="2">
        <f t="shared" si="70"/>
        <v>100.000004749745</v>
      </c>
      <c r="F2295" s="2">
        <f t="shared" si="71"/>
        <v>6.6666669833163335</v>
      </c>
    </row>
    <row r="2296" spans="1:6" hidden="1" x14ac:dyDescent="0.3">
      <c r="A2296" s="1">
        <v>42850.5625</v>
      </c>
      <c r="B2296">
        <v>13.7139902114868</v>
      </c>
      <c r="D2296">
        <v>2.0000000949949E-3</v>
      </c>
      <c r="E2296" s="2">
        <f t="shared" si="70"/>
        <v>200.00000949949001</v>
      </c>
      <c r="F2296" s="2">
        <f t="shared" si="71"/>
        <v>13.333333966632667</v>
      </c>
    </row>
    <row r="2297" spans="1:6" hidden="1" x14ac:dyDescent="0.3">
      <c r="A2297" s="1">
        <v>42850.572916666664</v>
      </c>
      <c r="B2297">
        <v>13.685239791870099</v>
      </c>
      <c r="D2297">
        <v>2.0000000949949E-3</v>
      </c>
      <c r="E2297" s="2">
        <f t="shared" si="70"/>
        <v>200.00000949949001</v>
      </c>
      <c r="F2297" s="2">
        <f t="shared" si="71"/>
        <v>13.333333966632667</v>
      </c>
    </row>
    <row r="2298" spans="1:6" hidden="1" x14ac:dyDescent="0.3">
      <c r="A2298" s="1">
        <v>42850.583333333336</v>
      </c>
      <c r="B2298">
        <v>13.6708641052246</v>
      </c>
      <c r="D2298">
        <v>3.0000000260770299E-3</v>
      </c>
      <c r="E2298" s="2">
        <f t="shared" si="70"/>
        <v>300.00000260770298</v>
      </c>
      <c r="F2298" s="2">
        <f t="shared" si="71"/>
        <v>20.000000173846864</v>
      </c>
    </row>
    <row r="2299" spans="1:6" hidden="1" x14ac:dyDescent="0.3">
      <c r="A2299" s="1">
        <v>42850.59375</v>
      </c>
      <c r="B2299">
        <v>13.685239791870099</v>
      </c>
      <c r="D2299">
        <v>2.0000000949949E-3</v>
      </c>
      <c r="E2299" s="2">
        <f t="shared" si="70"/>
        <v>200.00000949949001</v>
      </c>
      <c r="F2299" s="2">
        <f t="shared" si="71"/>
        <v>13.333333966632667</v>
      </c>
    </row>
    <row r="2300" spans="1:6" hidden="1" x14ac:dyDescent="0.3">
      <c r="A2300" s="1">
        <v>42850.604166666664</v>
      </c>
      <c r="B2300">
        <v>13.685239791870099</v>
      </c>
      <c r="D2300">
        <v>3.0000000260770299E-3</v>
      </c>
      <c r="E2300" s="2">
        <f t="shared" si="70"/>
        <v>300.00000260770298</v>
      </c>
      <c r="F2300" s="2">
        <f t="shared" si="71"/>
        <v>20.000000173846864</v>
      </c>
    </row>
    <row r="2301" spans="1:6" hidden="1" x14ac:dyDescent="0.3">
      <c r="A2301" s="1">
        <v>42850.614583333336</v>
      </c>
      <c r="B2301">
        <v>13.6996145248413</v>
      </c>
      <c r="D2301">
        <v>3.0000000260770299E-3</v>
      </c>
      <c r="E2301" s="2">
        <f t="shared" si="70"/>
        <v>300.00000260770298</v>
      </c>
      <c r="F2301" s="2">
        <f t="shared" si="71"/>
        <v>20.000000173846864</v>
      </c>
    </row>
    <row r="2302" spans="1:6" hidden="1" x14ac:dyDescent="0.3">
      <c r="A2302" s="1">
        <v>42850.625</v>
      </c>
      <c r="B2302">
        <v>13.771491050720201</v>
      </c>
      <c r="D2302">
        <v>2.0000000949949E-3</v>
      </c>
      <c r="E2302" s="2">
        <f t="shared" si="70"/>
        <v>200.00000949949001</v>
      </c>
      <c r="F2302" s="2">
        <f t="shared" si="71"/>
        <v>13.333333966632667</v>
      </c>
    </row>
    <row r="2303" spans="1:6" hidden="1" x14ac:dyDescent="0.3">
      <c r="A2303" s="1">
        <v>42850.635416666664</v>
      </c>
      <c r="B2303">
        <v>13.6996145248413</v>
      </c>
      <c r="D2303">
        <v>2.0000000949949E-3</v>
      </c>
      <c r="E2303" s="2">
        <f t="shared" si="70"/>
        <v>200.00000949949001</v>
      </c>
      <c r="F2303" s="2">
        <f t="shared" si="71"/>
        <v>13.333333966632667</v>
      </c>
    </row>
    <row r="2304" spans="1:6" hidden="1" x14ac:dyDescent="0.3">
      <c r="A2304" s="1">
        <v>42850.645833333336</v>
      </c>
      <c r="B2304">
        <v>13.7139902114868</v>
      </c>
      <c r="D2304">
        <v>3.0000000260770299E-3</v>
      </c>
      <c r="E2304" s="2">
        <f t="shared" si="70"/>
        <v>300.00000260770298</v>
      </c>
      <c r="F2304" s="2">
        <f t="shared" si="71"/>
        <v>20.000000173846864</v>
      </c>
    </row>
    <row r="2305" spans="1:6" hidden="1" x14ac:dyDescent="0.3">
      <c r="A2305" s="1">
        <v>42850.65625</v>
      </c>
      <c r="B2305">
        <v>13.771491050720201</v>
      </c>
      <c r="D2305">
        <v>2.0000000949949E-3</v>
      </c>
      <c r="E2305" s="2">
        <f t="shared" si="70"/>
        <v>200.00000949949001</v>
      </c>
      <c r="F2305" s="2">
        <f t="shared" si="71"/>
        <v>13.333333966632667</v>
      </c>
    </row>
    <row r="2306" spans="1:6" hidden="1" x14ac:dyDescent="0.3">
      <c r="A2306" s="1">
        <v>42850.666666666664</v>
      </c>
      <c r="B2306">
        <v>13.785865783691399</v>
      </c>
      <c r="D2306">
        <v>2.0000000949949E-3</v>
      </c>
      <c r="E2306" s="2">
        <f t="shared" si="70"/>
        <v>200.00000949949001</v>
      </c>
      <c r="F2306" s="2">
        <f t="shared" si="71"/>
        <v>13.333333966632667</v>
      </c>
    </row>
    <row r="2307" spans="1:6" hidden="1" x14ac:dyDescent="0.3">
      <c r="A2307" s="1">
        <v>42850.677083333336</v>
      </c>
      <c r="B2307">
        <v>13.023978233337401</v>
      </c>
      <c r="D2307">
        <v>1.00000004749745E-3</v>
      </c>
      <c r="E2307" s="2">
        <f t="shared" si="70"/>
        <v>100.000004749745</v>
      </c>
      <c r="F2307" s="2">
        <f t="shared" si="71"/>
        <v>6.6666669833163335</v>
      </c>
    </row>
    <row r="2308" spans="1:6" hidden="1" x14ac:dyDescent="0.3">
      <c r="A2308" s="1">
        <v>42850.686805555553</v>
      </c>
      <c r="C2308">
        <v>0</v>
      </c>
      <c r="E2308" s="2">
        <f t="shared" ref="E2308:E2371" si="72">D2308*1000*100</f>
        <v>0</v>
      </c>
      <c r="F2308" s="2">
        <f t="shared" ref="F2308:F2371" si="73">E2308/15</f>
        <v>0</v>
      </c>
    </row>
    <row r="2309" spans="1:6" hidden="1" x14ac:dyDescent="0.3">
      <c r="A2309" s="1">
        <v>42850.6875</v>
      </c>
      <c r="B2309">
        <v>12.592720031738301</v>
      </c>
      <c r="D2309">
        <v>2.0000000949949E-3</v>
      </c>
      <c r="E2309" s="2">
        <f t="shared" si="72"/>
        <v>200.00000949949001</v>
      </c>
      <c r="F2309" s="2">
        <f t="shared" si="73"/>
        <v>13.333333966632667</v>
      </c>
    </row>
    <row r="2310" spans="1:6" hidden="1" x14ac:dyDescent="0.3">
      <c r="A2310" s="1">
        <v>42850.697916666664</v>
      </c>
      <c r="B2310">
        <v>12.793973922729499</v>
      </c>
      <c r="D2310">
        <v>2.0000000949949E-3</v>
      </c>
      <c r="E2310" s="2">
        <f t="shared" si="72"/>
        <v>200.00000949949001</v>
      </c>
      <c r="F2310" s="2">
        <f t="shared" si="73"/>
        <v>13.333333966632667</v>
      </c>
    </row>
    <row r="2311" spans="1:6" hidden="1" x14ac:dyDescent="0.3">
      <c r="A2311" s="1">
        <v>42850.708333333336</v>
      </c>
      <c r="B2311">
        <v>12.779598236084</v>
      </c>
      <c r="D2311">
        <v>1.00000004749745E-3</v>
      </c>
      <c r="E2311" s="2">
        <f t="shared" si="72"/>
        <v>100.000004749745</v>
      </c>
      <c r="F2311" s="2">
        <f t="shared" si="73"/>
        <v>6.6666669833163335</v>
      </c>
    </row>
    <row r="2312" spans="1:6" hidden="1" x14ac:dyDescent="0.3">
      <c r="A2312" s="1">
        <v>42850.71875</v>
      </c>
      <c r="B2312">
        <v>12.7220973968506</v>
      </c>
      <c r="D2312">
        <v>3.0000000260770299E-3</v>
      </c>
      <c r="E2312" s="2">
        <f t="shared" si="72"/>
        <v>300.00000260770298</v>
      </c>
      <c r="F2312" s="2">
        <f t="shared" si="73"/>
        <v>20.000000173846864</v>
      </c>
    </row>
    <row r="2313" spans="1:6" hidden="1" x14ac:dyDescent="0.3">
      <c r="A2313" s="1">
        <v>42850.729166666664</v>
      </c>
      <c r="B2313">
        <v>12.8227243423462</v>
      </c>
      <c r="D2313">
        <v>2.0000000949949E-3</v>
      </c>
      <c r="E2313" s="2">
        <f t="shared" si="72"/>
        <v>200.00000949949001</v>
      </c>
      <c r="F2313" s="2">
        <f t="shared" si="73"/>
        <v>13.333333966632667</v>
      </c>
    </row>
    <row r="2314" spans="1:6" hidden="1" x14ac:dyDescent="0.3">
      <c r="A2314" s="1">
        <v>42850.739583333336</v>
      </c>
      <c r="B2314">
        <v>12.678972244262701</v>
      </c>
      <c r="D2314">
        <v>2.0000000949949E-3</v>
      </c>
      <c r="E2314" s="2">
        <f t="shared" si="72"/>
        <v>200.00000949949001</v>
      </c>
      <c r="F2314" s="2">
        <f t="shared" si="73"/>
        <v>13.333333966632667</v>
      </c>
    </row>
    <row r="2315" spans="1:6" hidden="1" x14ac:dyDescent="0.3">
      <c r="A2315" s="1">
        <v>42850.75</v>
      </c>
      <c r="B2315">
        <v>12.650221824646</v>
      </c>
      <c r="D2315">
        <v>2.0000000949949E-3</v>
      </c>
      <c r="E2315" s="2">
        <f t="shared" si="72"/>
        <v>200.00000949949001</v>
      </c>
      <c r="F2315" s="2">
        <f t="shared" si="73"/>
        <v>13.333333966632667</v>
      </c>
    </row>
    <row r="2316" spans="1:6" hidden="1" x14ac:dyDescent="0.3">
      <c r="A2316" s="1">
        <v>42850.760416666664</v>
      </c>
      <c r="B2316">
        <v>12.621470451355</v>
      </c>
      <c r="D2316">
        <v>1.00000004749745E-3</v>
      </c>
      <c r="E2316" s="2">
        <f t="shared" si="72"/>
        <v>100.000004749745</v>
      </c>
      <c r="F2316" s="2">
        <f t="shared" si="73"/>
        <v>6.6666669833163335</v>
      </c>
    </row>
    <row r="2317" spans="1:6" hidden="1" x14ac:dyDescent="0.3">
      <c r="A2317" s="1">
        <v>42850.770833333336</v>
      </c>
      <c r="B2317">
        <v>12.5639696121216</v>
      </c>
      <c r="D2317">
        <v>1.00000004749745E-3</v>
      </c>
      <c r="E2317" s="2">
        <f t="shared" si="72"/>
        <v>100.000004749745</v>
      </c>
      <c r="F2317" s="2">
        <f t="shared" si="73"/>
        <v>6.6666669833163335</v>
      </c>
    </row>
    <row r="2318" spans="1:6" hidden="1" x14ac:dyDescent="0.3">
      <c r="A2318" s="1">
        <v>42850.78125</v>
      </c>
      <c r="B2318">
        <v>12.5639696121216</v>
      </c>
      <c r="D2318">
        <v>2.0000000949949E-3</v>
      </c>
      <c r="E2318" s="2">
        <f t="shared" si="72"/>
        <v>200.00000949949001</v>
      </c>
      <c r="F2318" s="2">
        <f t="shared" si="73"/>
        <v>13.333333966632667</v>
      </c>
    </row>
    <row r="2319" spans="1:6" hidden="1" x14ac:dyDescent="0.3">
      <c r="A2319" s="1">
        <v>42850.791666666664</v>
      </c>
      <c r="B2319">
        <v>12.5639696121216</v>
      </c>
      <c r="D2319">
        <v>2.0000000949949E-3</v>
      </c>
      <c r="E2319" s="2">
        <f t="shared" si="72"/>
        <v>200.00000949949001</v>
      </c>
      <c r="F2319" s="2">
        <f t="shared" si="73"/>
        <v>13.333333966632667</v>
      </c>
    </row>
    <row r="2320" spans="1:6" hidden="1" x14ac:dyDescent="0.3">
      <c r="A2320" s="1">
        <v>42850.802083333336</v>
      </c>
      <c r="B2320">
        <v>12.5639696121216</v>
      </c>
      <c r="D2320">
        <v>2.0000000949949E-3</v>
      </c>
      <c r="E2320" s="2">
        <f t="shared" si="72"/>
        <v>200.00000949949001</v>
      </c>
      <c r="F2320" s="2">
        <f t="shared" si="73"/>
        <v>13.333333966632667</v>
      </c>
    </row>
    <row r="2321" spans="1:6" hidden="1" x14ac:dyDescent="0.3">
      <c r="A2321" s="1">
        <v>42850.8125</v>
      </c>
      <c r="B2321">
        <v>12.5495948791504</v>
      </c>
      <c r="D2321">
        <v>2.0000000949949E-3</v>
      </c>
      <c r="E2321" s="2">
        <f t="shared" si="72"/>
        <v>200.00000949949001</v>
      </c>
      <c r="F2321" s="2">
        <f t="shared" si="73"/>
        <v>13.333333966632667</v>
      </c>
    </row>
    <row r="2322" spans="1:6" hidden="1" x14ac:dyDescent="0.3">
      <c r="A2322" s="1">
        <v>42850.822916666664</v>
      </c>
      <c r="B2322">
        <v>12.5208444595337</v>
      </c>
      <c r="D2322">
        <v>2.0000000949949E-3</v>
      </c>
      <c r="E2322" s="2">
        <f t="shared" si="72"/>
        <v>200.00000949949001</v>
      </c>
      <c r="F2322" s="2">
        <f t="shared" si="73"/>
        <v>13.333333966632667</v>
      </c>
    </row>
    <row r="2323" spans="1:6" hidden="1" x14ac:dyDescent="0.3">
      <c r="A2323" s="1">
        <v>42850.833333333336</v>
      </c>
      <c r="B2323">
        <v>12.5208444595337</v>
      </c>
      <c r="D2323">
        <v>1.00000004749745E-3</v>
      </c>
      <c r="E2323" s="2">
        <f t="shared" si="72"/>
        <v>100.000004749745</v>
      </c>
      <c r="F2323" s="2">
        <f t="shared" si="73"/>
        <v>6.6666669833163335</v>
      </c>
    </row>
    <row r="2324" spans="1:6" hidden="1" x14ac:dyDescent="0.3">
      <c r="A2324" s="1">
        <v>42850.84375</v>
      </c>
      <c r="B2324">
        <v>12.4777183532715</v>
      </c>
      <c r="D2324">
        <v>2.0000000949949E-3</v>
      </c>
      <c r="E2324" s="2">
        <f t="shared" si="72"/>
        <v>200.00000949949001</v>
      </c>
      <c r="F2324" s="2">
        <f t="shared" si="73"/>
        <v>13.333333966632667</v>
      </c>
    </row>
    <row r="2325" spans="1:6" hidden="1" x14ac:dyDescent="0.3">
      <c r="A2325" s="1">
        <v>42850.854166666664</v>
      </c>
      <c r="B2325">
        <v>12.463342666626</v>
      </c>
      <c r="D2325">
        <v>2.0000000949949E-3</v>
      </c>
      <c r="E2325" s="2">
        <f t="shared" si="72"/>
        <v>200.00000949949001</v>
      </c>
      <c r="F2325" s="2">
        <f t="shared" si="73"/>
        <v>13.333333966632667</v>
      </c>
    </row>
    <row r="2326" spans="1:6" hidden="1" x14ac:dyDescent="0.3">
      <c r="A2326" s="1">
        <v>42850.864583333336</v>
      </c>
      <c r="B2326">
        <v>12.4777183532715</v>
      </c>
      <c r="D2326">
        <v>2.0000000949949E-3</v>
      </c>
      <c r="E2326" s="2">
        <f t="shared" si="72"/>
        <v>200.00000949949001</v>
      </c>
      <c r="F2326" s="2">
        <f t="shared" si="73"/>
        <v>13.333333966632667</v>
      </c>
    </row>
    <row r="2327" spans="1:6" hidden="1" x14ac:dyDescent="0.3">
      <c r="A2327" s="1">
        <v>42850.875</v>
      </c>
      <c r="B2327">
        <v>12.463342666626</v>
      </c>
      <c r="D2327">
        <v>2.0000000949949E-3</v>
      </c>
      <c r="E2327" s="2">
        <f t="shared" si="72"/>
        <v>200.00000949949001</v>
      </c>
      <c r="F2327" s="2">
        <f t="shared" si="73"/>
        <v>13.333333966632667</v>
      </c>
    </row>
    <row r="2328" spans="1:6" hidden="1" x14ac:dyDescent="0.3">
      <c r="A2328" s="1">
        <v>42850.885416666664</v>
      </c>
      <c r="B2328">
        <v>12.463342666626</v>
      </c>
      <c r="D2328">
        <v>2.0000000949949E-3</v>
      </c>
      <c r="E2328" s="2">
        <f t="shared" si="72"/>
        <v>200.00000949949001</v>
      </c>
      <c r="F2328" s="2">
        <f t="shared" si="73"/>
        <v>13.333333966632667</v>
      </c>
    </row>
    <row r="2329" spans="1:6" hidden="1" x14ac:dyDescent="0.3">
      <c r="A2329" s="1">
        <v>42850.895833333336</v>
      </c>
      <c r="B2329">
        <v>12.463342666626</v>
      </c>
      <c r="D2329">
        <v>1.00000004749745E-3</v>
      </c>
      <c r="E2329" s="2">
        <f t="shared" si="72"/>
        <v>100.000004749745</v>
      </c>
      <c r="F2329" s="2">
        <f t="shared" si="73"/>
        <v>6.6666669833163335</v>
      </c>
    </row>
    <row r="2330" spans="1:6" hidden="1" x14ac:dyDescent="0.3">
      <c r="A2330" s="1">
        <v>42850.90625</v>
      </c>
      <c r="B2330">
        <v>12.463342666626</v>
      </c>
      <c r="D2330">
        <v>1.00000004749745E-3</v>
      </c>
      <c r="E2330" s="2">
        <f t="shared" si="72"/>
        <v>100.000004749745</v>
      </c>
      <c r="F2330" s="2">
        <f t="shared" si="73"/>
        <v>6.6666669833163335</v>
      </c>
    </row>
    <row r="2331" spans="1:6" hidden="1" x14ac:dyDescent="0.3">
      <c r="A2331" s="1">
        <v>42850.916666666664</v>
      </c>
      <c r="B2331">
        <v>12.4345922470093</v>
      </c>
      <c r="D2331">
        <v>1.00000004749745E-3</v>
      </c>
      <c r="E2331" s="2">
        <f t="shared" si="72"/>
        <v>100.000004749745</v>
      </c>
      <c r="F2331" s="2">
        <f t="shared" si="73"/>
        <v>6.6666669833163335</v>
      </c>
    </row>
    <row r="2332" spans="1:6" hidden="1" x14ac:dyDescent="0.3">
      <c r="A2332" s="1">
        <v>42850.927083333336</v>
      </c>
      <c r="B2332">
        <v>12.448967933654799</v>
      </c>
      <c r="D2332">
        <v>2.0000000949949E-3</v>
      </c>
      <c r="E2332" s="2">
        <f t="shared" si="72"/>
        <v>200.00000949949001</v>
      </c>
      <c r="F2332" s="2">
        <f t="shared" si="73"/>
        <v>13.333333966632667</v>
      </c>
    </row>
    <row r="2333" spans="1:6" hidden="1" x14ac:dyDescent="0.3">
      <c r="A2333" s="1">
        <v>42850.9375</v>
      </c>
      <c r="B2333">
        <v>12.4345922470093</v>
      </c>
      <c r="D2333">
        <v>3.0000000260770299E-3</v>
      </c>
      <c r="E2333" s="2">
        <f t="shared" si="72"/>
        <v>300.00000260770298</v>
      </c>
      <c r="F2333" s="2">
        <f t="shared" si="73"/>
        <v>20.000000173846864</v>
      </c>
    </row>
    <row r="2334" spans="1:6" hidden="1" x14ac:dyDescent="0.3">
      <c r="A2334" s="1">
        <v>42850.947916666664</v>
      </c>
      <c r="B2334">
        <v>12.4345922470093</v>
      </c>
      <c r="D2334">
        <v>2.0000000949949E-3</v>
      </c>
      <c r="E2334" s="2">
        <f t="shared" si="72"/>
        <v>200.00000949949001</v>
      </c>
      <c r="F2334" s="2">
        <f t="shared" si="73"/>
        <v>13.333333966632667</v>
      </c>
    </row>
    <row r="2335" spans="1:6" hidden="1" x14ac:dyDescent="0.3">
      <c r="A2335" s="1">
        <v>42850.958333333336</v>
      </c>
      <c r="B2335">
        <v>12.4345922470093</v>
      </c>
      <c r="D2335">
        <v>2.0000000949949E-3</v>
      </c>
      <c r="E2335" s="2">
        <f t="shared" si="72"/>
        <v>200.00000949949001</v>
      </c>
      <c r="F2335" s="2">
        <f t="shared" si="73"/>
        <v>13.333333966632667</v>
      </c>
    </row>
    <row r="2336" spans="1:6" hidden="1" x14ac:dyDescent="0.3">
      <c r="A2336" s="1">
        <v>42850.96875</v>
      </c>
      <c r="B2336">
        <v>12.750847816467299</v>
      </c>
      <c r="D2336">
        <v>2.0000000949949E-3</v>
      </c>
      <c r="E2336" s="2">
        <f t="shared" si="72"/>
        <v>200.00000949949001</v>
      </c>
      <c r="F2336" s="2">
        <f t="shared" si="73"/>
        <v>13.333333966632667</v>
      </c>
    </row>
    <row r="2337" spans="1:6" hidden="1" x14ac:dyDescent="0.3">
      <c r="A2337" s="1">
        <v>42850.969444444447</v>
      </c>
      <c r="C2337">
        <v>0</v>
      </c>
      <c r="E2337" s="2">
        <f t="shared" si="72"/>
        <v>0</v>
      </c>
      <c r="F2337" s="2">
        <f t="shared" si="73"/>
        <v>0</v>
      </c>
    </row>
    <row r="2338" spans="1:6" hidden="1" x14ac:dyDescent="0.3">
      <c r="A2338" s="1">
        <v>42850.979166666664</v>
      </c>
      <c r="B2338">
        <v>12.3627166748047</v>
      </c>
      <c r="D2338">
        <v>2.0000000949949E-3</v>
      </c>
      <c r="E2338" s="2">
        <f t="shared" si="72"/>
        <v>200.00000949949001</v>
      </c>
      <c r="F2338" s="2">
        <f t="shared" si="73"/>
        <v>13.333333966632667</v>
      </c>
    </row>
    <row r="2339" spans="1:6" hidden="1" x14ac:dyDescent="0.3">
      <c r="A2339" s="1">
        <v>42850.989583333336</v>
      </c>
      <c r="B2339">
        <v>12.391467094421399</v>
      </c>
      <c r="D2339">
        <v>2.0000000949949E-3</v>
      </c>
      <c r="E2339" s="2">
        <f t="shared" si="72"/>
        <v>200.00000949949001</v>
      </c>
      <c r="F2339" s="2">
        <f t="shared" si="73"/>
        <v>13.333333966632667</v>
      </c>
    </row>
    <row r="2340" spans="1:6" hidden="1" x14ac:dyDescent="0.3">
      <c r="A2340" s="1">
        <v>42851</v>
      </c>
      <c r="B2340">
        <v>12.3770914077759</v>
      </c>
      <c r="D2340">
        <v>3.0000000260770299E-3</v>
      </c>
      <c r="E2340" s="2">
        <f t="shared" si="72"/>
        <v>300.00000260770298</v>
      </c>
      <c r="F2340" s="2">
        <f t="shared" si="73"/>
        <v>20.000000173846864</v>
      </c>
    </row>
    <row r="2341" spans="1:6" hidden="1" x14ac:dyDescent="0.3">
      <c r="A2341" s="1">
        <v>42851.010416666664</v>
      </c>
      <c r="B2341">
        <v>12.3627166748047</v>
      </c>
      <c r="D2341">
        <v>2.0000000949949E-3</v>
      </c>
      <c r="E2341" s="2">
        <f t="shared" si="72"/>
        <v>200.00000949949001</v>
      </c>
      <c r="F2341" s="2">
        <f t="shared" si="73"/>
        <v>13.333333966632667</v>
      </c>
    </row>
    <row r="2342" spans="1:6" hidden="1" x14ac:dyDescent="0.3">
      <c r="A2342" s="1">
        <v>42851.020833333336</v>
      </c>
      <c r="B2342">
        <v>12.348340988159199</v>
      </c>
      <c r="D2342">
        <v>2.0000000949949E-3</v>
      </c>
      <c r="E2342" s="2">
        <f t="shared" si="72"/>
        <v>200.00000949949001</v>
      </c>
      <c r="F2342" s="2">
        <f t="shared" si="73"/>
        <v>13.333333966632667</v>
      </c>
    </row>
    <row r="2343" spans="1:6" hidden="1" x14ac:dyDescent="0.3">
      <c r="A2343" s="1">
        <v>42851.03125</v>
      </c>
      <c r="B2343">
        <v>12.3627166748047</v>
      </c>
      <c r="D2343">
        <v>1.00000004749745E-3</v>
      </c>
      <c r="E2343" s="2">
        <f t="shared" si="72"/>
        <v>100.000004749745</v>
      </c>
      <c r="F2343" s="2">
        <f t="shared" si="73"/>
        <v>6.6666669833163335</v>
      </c>
    </row>
    <row r="2344" spans="1:6" hidden="1" x14ac:dyDescent="0.3">
      <c r="A2344" s="1">
        <v>42851.041666666664</v>
      </c>
      <c r="B2344">
        <v>12.333966255188001</v>
      </c>
      <c r="D2344">
        <v>2.0000000949949E-3</v>
      </c>
      <c r="E2344" s="2">
        <f t="shared" si="72"/>
        <v>200.00000949949001</v>
      </c>
      <c r="F2344" s="2">
        <f t="shared" si="73"/>
        <v>13.333333966632667</v>
      </c>
    </row>
    <row r="2345" spans="1:6" hidden="1" x14ac:dyDescent="0.3">
      <c r="A2345" s="1">
        <v>42851.052083333336</v>
      </c>
      <c r="B2345">
        <v>12.348340988159199</v>
      </c>
      <c r="D2345">
        <v>2.0000000949949E-3</v>
      </c>
      <c r="E2345" s="2">
        <f t="shared" si="72"/>
        <v>200.00000949949001</v>
      </c>
      <c r="F2345" s="2">
        <f t="shared" si="73"/>
        <v>13.333333966632667</v>
      </c>
    </row>
    <row r="2346" spans="1:6" hidden="1" x14ac:dyDescent="0.3">
      <c r="A2346" s="1">
        <v>42851.0625</v>
      </c>
      <c r="B2346">
        <v>12.348340988159199</v>
      </c>
      <c r="D2346">
        <v>2.0000000949949E-3</v>
      </c>
      <c r="E2346" s="2">
        <f t="shared" si="72"/>
        <v>200.00000949949001</v>
      </c>
      <c r="F2346" s="2">
        <f t="shared" si="73"/>
        <v>13.333333966632667</v>
      </c>
    </row>
    <row r="2347" spans="1:6" hidden="1" x14ac:dyDescent="0.3">
      <c r="A2347" s="1">
        <v>42851.072916666664</v>
      </c>
      <c r="B2347">
        <v>12.333966255188001</v>
      </c>
      <c r="D2347">
        <v>2.0000000949949E-3</v>
      </c>
      <c r="E2347" s="2">
        <f t="shared" si="72"/>
        <v>200.00000949949001</v>
      </c>
      <c r="F2347" s="2">
        <f t="shared" si="73"/>
        <v>13.333333966632667</v>
      </c>
    </row>
    <row r="2348" spans="1:6" hidden="1" x14ac:dyDescent="0.3">
      <c r="A2348" s="1">
        <v>42851.083333333336</v>
      </c>
      <c r="B2348">
        <v>12.333966255188001</v>
      </c>
      <c r="D2348">
        <v>2.0000000949949E-3</v>
      </c>
      <c r="E2348" s="2">
        <f t="shared" si="72"/>
        <v>200.00000949949001</v>
      </c>
      <c r="F2348" s="2">
        <f t="shared" si="73"/>
        <v>13.333333966632667</v>
      </c>
    </row>
    <row r="2349" spans="1:6" hidden="1" x14ac:dyDescent="0.3">
      <c r="A2349" s="1">
        <v>42851.09375</v>
      </c>
      <c r="B2349">
        <v>12.3195905685425</v>
      </c>
      <c r="D2349">
        <v>1.00000004749745E-3</v>
      </c>
      <c r="E2349" s="2">
        <f t="shared" si="72"/>
        <v>100.000004749745</v>
      </c>
      <c r="F2349" s="2">
        <f t="shared" si="73"/>
        <v>6.6666669833163335</v>
      </c>
    </row>
    <row r="2350" spans="1:6" hidden="1" x14ac:dyDescent="0.3">
      <c r="A2350" s="1">
        <v>42851.104166666664</v>
      </c>
      <c r="B2350">
        <v>12.3195905685425</v>
      </c>
      <c r="D2350">
        <v>2.0000000949949E-3</v>
      </c>
      <c r="E2350" s="2">
        <f t="shared" si="72"/>
        <v>200.00000949949001</v>
      </c>
      <c r="F2350" s="2">
        <f t="shared" si="73"/>
        <v>13.333333966632667</v>
      </c>
    </row>
    <row r="2351" spans="1:6" hidden="1" x14ac:dyDescent="0.3">
      <c r="A2351" s="1">
        <v>42851.114583333336</v>
      </c>
      <c r="B2351">
        <v>12.333966255188001</v>
      </c>
      <c r="D2351">
        <v>2.0000000949949E-3</v>
      </c>
      <c r="E2351" s="2">
        <f t="shared" si="72"/>
        <v>200.00000949949001</v>
      </c>
      <c r="F2351" s="2">
        <f t="shared" si="73"/>
        <v>13.333333966632667</v>
      </c>
    </row>
    <row r="2352" spans="1:6" hidden="1" x14ac:dyDescent="0.3">
      <c r="A2352" s="1">
        <v>42851.125</v>
      </c>
      <c r="B2352">
        <v>12.2764644622803</v>
      </c>
      <c r="D2352">
        <v>2.0000000949949E-3</v>
      </c>
      <c r="E2352" s="2">
        <f t="shared" si="72"/>
        <v>200.00000949949001</v>
      </c>
      <c r="F2352" s="2">
        <f t="shared" si="73"/>
        <v>13.333333966632667</v>
      </c>
    </row>
    <row r="2353" spans="1:6" hidden="1" x14ac:dyDescent="0.3">
      <c r="A2353" s="1">
        <v>42851.135416666664</v>
      </c>
      <c r="B2353">
        <v>12.305214881896999</v>
      </c>
      <c r="D2353">
        <v>2.0000000949949E-3</v>
      </c>
      <c r="E2353" s="2">
        <f t="shared" si="72"/>
        <v>200.00000949949001</v>
      </c>
      <c r="F2353" s="2">
        <f t="shared" si="73"/>
        <v>13.333333966632667</v>
      </c>
    </row>
    <row r="2354" spans="1:6" hidden="1" x14ac:dyDescent="0.3">
      <c r="A2354" s="1">
        <v>42851.145833333336</v>
      </c>
      <c r="B2354">
        <v>12.305214881896999</v>
      </c>
      <c r="D2354">
        <v>2.0000000949949E-3</v>
      </c>
      <c r="E2354" s="2">
        <f t="shared" si="72"/>
        <v>200.00000949949001</v>
      </c>
      <c r="F2354" s="2">
        <f t="shared" si="73"/>
        <v>13.333333966632667</v>
      </c>
    </row>
    <row r="2355" spans="1:6" hidden="1" x14ac:dyDescent="0.3">
      <c r="A2355" s="1">
        <v>42851.15625</v>
      </c>
      <c r="B2355">
        <v>12.3195905685425</v>
      </c>
      <c r="D2355">
        <v>2.0000000949949E-3</v>
      </c>
      <c r="E2355" s="2">
        <f t="shared" si="72"/>
        <v>200.00000949949001</v>
      </c>
      <c r="F2355" s="2">
        <f t="shared" si="73"/>
        <v>13.333333966632667</v>
      </c>
    </row>
    <row r="2356" spans="1:6" hidden="1" x14ac:dyDescent="0.3">
      <c r="A2356" s="1">
        <v>42851.166666666664</v>
      </c>
      <c r="B2356">
        <v>12.305214881896999</v>
      </c>
      <c r="D2356">
        <v>2.0000000949949E-3</v>
      </c>
      <c r="E2356" s="2">
        <f t="shared" si="72"/>
        <v>200.00000949949001</v>
      </c>
      <c r="F2356" s="2">
        <f t="shared" si="73"/>
        <v>13.333333966632667</v>
      </c>
    </row>
    <row r="2357" spans="1:6" hidden="1" x14ac:dyDescent="0.3">
      <c r="A2357" s="1">
        <v>42851.177083333336</v>
      </c>
      <c r="B2357">
        <v>12.3195905685425</v>
      </c>
      <c r="D2357">
        <v>2.0000000949949E-3</v>
      </c>
      <c r="E2357" s="2">
        <f t="shared" si="72"/>
        <v>200.00000949949001</v>
      </c>
      <c r="F2357" s="2">
        <f t="shared" si="73"/>
        <v>13.333333966632667</v>
      </c>
    </row>
    <row r="2358" spans="1:6" hidden="1" x14ac:dyDescent="0.3">
      <c r="A2358" s="1">
        <v>42851.1875</v>
      </c>
      <c r="B2358">
        <v>12.2620897293091</v>
      </c>
      <c r="D2358">
        <v>1.00000004749745E-3</v>
      </c>
      <c r="E2358" s="2">
        <f t="shared" si="72"/>
        <v>100.000004749745</v>
      </c>
      <c r="F2358" s="2">
        <f t="shared" si="73"/>
        <v>6.6666669833163335</v>
      </c>
    </row>
    <row r="2359" spans="1:6" hidden="1" x14ac:dyDescent="0.3">
      <c r="A2359" s="1">
        <v>42851.197916666664</v>
      </c>
      <c r="B2359">
        <v>12.290840148925801</v>
      </c>
      <c r="D2359">
        <v>2.0000000949949E-3</v>
      </c>
      <c r="E2359" s="2">
        <f t="shared" si="72"/>
        <v>200.00000949949001</v>
      </c>
      <c r="F2359" s="2">
        <f t="shared" si="73"/>
        <v>13.333333966632667</v>
      </c>
    </row>
    <row r="2360" spans="1:6" hidden="1" x14ac:dyDescent="0.3">
      <c r="A2360" s="1">
        <v>42851.208333333336</v>
      </c>
      <c r="B2360">
        <v>12.290840148925801</v>
      </c>
      <c r="D2360">
        <v>2.0000000949949E-3</v>
      </c>
      <c r="E2360" s="2">
        <f t="shared" si="72"/>
        <v>200.00000949949001</v>
      </c>
      <c r="F2360" s="2">
        <f t="shared" si="73"/>
        <v>13.333333966632667</v>
      </c>
    </row>
    <row r="2361" spans="1:6" hidden="1" x14ac:dyDescent="0.3">
      <c r="A2361" s="1">
        <v>42851.21875</v>
      </c>
      <c r="B2361">
        <v>12.2620897293091</v>
      </c>
      <c r="D2361">
        <v>2.0000000949949E-3</v>
      </c>
      <c r="E2361" s="2">
        <f t="shared" si="72"/>
        <v>200.00000949949001</v>
      </c>
      <c r="F2361" s="2">
        <f t="shared" si="73"/>
        <v>13.333333966632667</v>
      </c>
    </row>
    <row r="2362" spans="1:6" hidden="1" x14ac:dyDescent="0.3">
      <c r="A2362" s="1">
        <v>42851.229166666664</v>
      </c>
      <c r="B2362">
        <v>12.2764644622803</v>
      </c>
      <c r="D2362">
        <v>2.0000000949949E-3</v>
      </c>
      <c r="E2362" s="2">
        <f t="shared" si="72"/>
        <v>200.00000949949001</v>
      </c>
      <c r="F2362" s="2">
        <f t="shared" si="73"/>
        <v>13.333333966632667</v>
      </c>
    </row>
    <row r="2363" spans="1:6" hidden="1" x14ac:dyDescent="0.3">
      <c r="A2363" s="1">
        <v>42851.239583333336</v>
      </c>
      <c r="B2363">
        <v>12.2764644622803</v>
      </c>
      <c r="D2363">
        <v>2.0000000949949E-3</v>
      </c>
      <c r="E2363" s="2">
        <f t="shared" si="72"/>
        <v>200.00000949949001</v>
      </c>
      <c r="F2363" s="2">
        <f t="shared" si="73"/>
        <v>13.333333966632667</v>
      </c>
    </row>
    <row r="2364" spans="1:6" hidden="1" x14ac:dyDescent="0.3">
      <c r="A2364" s="1">
        <v>42851.243055555555</v>
      </c>
      <c r="C2364">
        <v>0</v>
      </c>
      <c r="E2364" s="2">
        <f t="shared" si="72"/>
        <v>0</v>
      </c>
      <c r="F2364" s="2">
        <f t="shared" si="73"/>
        <v>0</v>
      </c>
    </row>
    <row r="2365" spans="1:6" hidden="1" x14ac:dyDescent="0.3">
      <c r="A2365" s="1">
        <v>42851.25</v>
      </c>
      <c r="B2365">
        <v>12.2764644622803</v>
      </c>
      <c r="D2365">
        <v>2.0000000949949E-3</v>
      </c>
      <c r="E2365" s="2">
        <f t="shared" si="72"/>
        <v>200.00000949949001</v>
      </c>
      <c r="F2365" s="2">
        <f t="shared" si="73"/>
        <v>13.333333966632667</v>
      </c>
    </row>
    <row r="2366" spans="1:6" hidden="1" x14ac:dyDescent="0.3">
      <c r="A2366" s="1">
        <v>42851.260416666664</v>
      </c>
      <c r="B2366">
        <v>12.2764644622803</v>
      </c>
      <c r="D2366">
        <v>2.0000000949949E-3</v>
      </c>
      <c r="E2366" s="2">
        <f t="shared" si="72"/>
        <v>200.00000949949001</v>
      </c>
      <c r="F2366" s="2">
        <f t="shared" si="73"/>
        <v>13.333333966632667</v>
      </c>
    </row>
    <row r="2367" spans="1:6" hidden="1" x14ac:dyDescent="0.3">
      <c r="A2367" s="1">
        <v>42851.270833333336</v>
      </c>
      <c r="B2367">
        <v>12.290840148925801</v>
      </c>
      <c r="D2367">
        <v>2.0000000949949E-3</v>
      </c>
      <c r="E2367" s="2">
        <f t="shared" si="72"/>
        <v>200.00000949949001</v>
      </c>
      <c r="F2367" s="2">
        <f t="shared" si="73"/>
        <v>13.333333966632667</v>
      </c>
    </row>
    <row r="2368" spans="1:6" hidden="1" x14ac:dyDescent="0.3">
      <c r="A2368" s="1">
        <v>42851.28125</v>
      </c>
      <c r="B2368">
        <v>12.290840148925801</v>
      </c>
      <c r="D2368">
        <v>2.0000000949949E-3</v>
      </c>
      <c r="E2368" s="2">
        <f t="shared" si="72"/>
        <v>200.00000949949001</v>
      </c>
      <c r="F2368" s="2">
        <f t="shared" si="73"/>
        <v>13.333333966632667</v>
      </c>
    </row>
    <row r="2369" spans="1:6" hidden="1" x14ac:dyDescent="0.3">
      <c r="A2369" s="1">
        <v>42851.291666666664</v>
      </c>
      <c r="B2369">
        <v>12.290840148925801</v>
      </c>
      <c r="D2369">
        <v>2.0000000949949E-3</v>
      </c>
      <c r="E2369" s="2">
        <f t="shared" si="72"/>
        <v>200.00000949949001</v>
      </c>
      <c r="F2369" s="2">
        <f t="shared" si="73"/>
        <v>13.333333966632667</v>
      </c>
    </row>
    <row r="2370" spans="1:6" hidden="1" x14ac:dyDescent="0.3">
      <c r="A2370" s="1">
        <v>42851.302083333336</v>
      </c>
      <c r="B2370">
        <v>12.305214881896999</v>
      </c>
      <c r="D2370">
        <v>3.0000000260770299E-3</v>
      </c>
      <c r="E2370" s="2">
        <f t="shared" si="72"/>
        <v>300.00000260770298</v>
      </c>
      <c r="F2370" s="2">
        <f t="shared" si="73"/>
        <v>20.000000173846864</v>
      </c>
    </row>
    <row r="2371" spans="1:6" hidden="1" x14ac:dyDescent="0.3">
      <c r="A2371" s="1">
        <v>42851.3125</v>
      </c>
      <c r="B2371">
        <v>12.333966255188001</v>
      </c>
      <c r="D2371">
        <v>2.0000000949949E-3</v>
      </c>
      <c r="E2371" s="2">
        <f t="shared" si="72"/>
        <v>200.00000949949001</v>
      </c>
      <c r="F2371" s="2">
        <f t="shared" si="73"/>
        <v>13.333333966632667</v>
      </c>
    </row>
    <row r="2372" spans="1:6" hidden="1" x14ac:dyDescent="0.3">
      <c r="A2372" s="1">
        <v>42851.322916666664</v>
      </c>
      <c r="B2372">
        <v>12.405841827392599</v>
      </c>
      <c r="D2372">
        <v>2.0000000949949E-3</v>
      </c>
      <c r="E2372" s="2">
        <f t="shared" ref="E2372:E2435" si="74">D2372*1000*100</f>
        <v>200.00000949949001</v>
      </c>
      <c r="F2372" s="2">
        <f t="shared" ref="F2372:F2435" si="75">E2372/15</f>
        <v>13.333333966632667</v>
      </c>
    </row>
    <row r="2373" spans="1:6" hidden="1" x14ac:dyDescent="0.3">
      <c r="A2373" s="1">
        <v>42851.333333333336</v>
      </c>
      <c r="B2373">
        <v>12.391467094421399</v>
      </c>
      <c r="D2373">
        <v>2.0000000949949E-3</v>
      </c>
      <c r="E2373" s="2">
        <f t="shared" si="74"/>
        <v>200.00000949949001</v>
      </c>
      <c r="F2373" s="2">
        <f t="shared" si="75"/>
        <v>13.333333966632667</v>
      </c>
    </row>
    <row r="2374" spans="1:6" hidden="1" x14ac:dyDescent="0.3">
      <c r="A2374" s="1">
        <v>42851.34375</v>
      </c>
      <c r="B2374">
        <v>12.405841827392599</v>
      </c>
      <c r="D2374">
        <v>2.0000000949949E-3</v>
      </c>
      <c r="E2374" s="2">
        <f t="shared" si="74"/>
        <v>200.00000949949001</v>
      </c>
      <c r="F2374" s="2">
        <f t="shared" si="75"/>
        <v>13.333333966632667</v>
      </c>
    </row>
    <row r="2375" spans="1:6" hidden="1" x14ac:dyDescent="0.3">
      <c r="A2375" s="1">
        <v>42851.354166666664</v>
      </c>
      <c r="B2375">
        <v>12.5208444595337</v>
      </c>
      <c r="D2375">
        <v>2.0000000949949E-3</v>
      </c>
      <c r="E2375" s="2">
        <f t="shared" si="74"/>
        <v>200.00000949949001</v>
      </c>
      <c r="F2375" s="2">
        <f t="shared" si="75"/>
        <v>13.333333966632667</v>
      </c>
    </row>
    <row r="2376" spans="1:6" hidden="1" x14ac:dyDescent="0.3">
      <c r="A2376" s="1">
        <v>42851.364583333336</v>
      </c>
      <c r="B2376">
        <v>12.650221824646</v>
      </c>
      <c r="D2376">
        <v>3.0000000260770299E-3</v>
      </c>
      <c r="E2376" s="2">
        <f t="shared" si="74"/>
        <v>300.00000260770298</v>
      </c>
      <c r="F2376" s="2">
        <f t="shared" si="75"/>
        <v>20.000000173846864</v>
      </c>
    </row>
    <row r="2377" spans="1:6" hidden="1" x14ac:dyDescent="0.3">
      <c r="A2377" s="1">
        <v>42851.375</v>
      </c>
      <c r="B2377">
        <v>12.937726020813001</v>
      </c>
      <c r="D2377">
        <v>2.0000000949949E-3</v>
      </c>
      <c r="E2377" s="2">
        <f t="shared" si="74"/>
        <v>200.00000949949001</v>
      </c>
      <c r="F2377" s="2">
        <f t="shared" si="75"/>
        <v>13.333333966632667</v>
      </c>
    </row>
    <row r="2378" spans="1:6" hidden="1" x14ac:dyDescent="0.3">
      <c r="A2378" s="1">
        <v>42851.385416666664</v>
      </c>
      <c r="B2378">
        <v>12.9952278137207</v>
      </c>
      <c r="D2378">
        <v>2.0000000949949E-3</v>
      </c>
      <c r="E2378" s="2">
        <f t="shared" si="74"/>
        <v>200.00000949949001</v>
      </c>
      <c r="F2378" s="2">
        <f t="shared" si="75"/>
        <v>13.333333966632667</v>
      </c>
    </row>
    <row r="2379" spans="1:6" hidden="1" x14ac:dyDescent="0.3">
      <c r="A2379" s="1">
        <v>42851.395833333336</v>
      </c>
      <c r="B2379">
        <v>13.0096025466919</v>
      </c>
      <c r="D2379">
        <v>2.0000000949949E-3</v>
      </c>
      <c r="E2379" s="2">
        <f t="shared" si="74"/>
        <v>200.00000949949001</v>
      </c>
      <c r="F2379" s="2">
        <f t="shared" si="75"/>
        <v>13.333333966632667</v>
      </c>
    </row>
    <row r="2380" spans="1:6" hidden="1" x14ac:dyDescent="0.3">
      <c r="A2380" s="1">
        <v>42851.40625</v>
      </c>
      <c r="B2380">
        <v>13.038352966308601</v>
      </c>
      <c r="D2380">
        <v>2.0000000949949E-3</v>
      </c>
      <c r="E2380" s="2">
        <f t="shared" si="74"/>
        <v>200.00000949949001</v>
      </c>
      <c r="F2380" s="2">
        <f t="shared" si="75"/>
        <v>13.333333966632667</v>
      </c>
    </row>
    <row r="2381" spans="1:6" hidden="1" x14ac:dyDescent="0.3">
      <c r="A2381" s="1">
        <v>42851.416666666664</v>
      </c>
      <c r="B2381">
        <v>12.937726020813001</v>
      </c>
      <c r="D2381">
        <v>3.0000000260770299E-3</v>
      </c>
      <c r="E2381" s="2">
        <f t="shared" si="74"/>
        <v>300.00000260770298</v>
      </c>
      <c r="F2381" s="2">
        <f t="shared" si="75"/>
        <v>20.000000173846864</v>
      </c>
    </row>
    <row r="2382" spans="1:6" hidden="1" x14ac:dyDescent="0.3">
      <c r="A2382" s="1">
        <v>42851.427083333336</v>
      </c>
      <c r="B2382">
        <v>13.081479072570801</v>
      </c>
      <c r="D2382">
        <v>2.0000000949949E-3</v>
      </c>
      <c r="E2382" s="2">
        <f t="shared" si="74"/>
        <v>200.00000949949001</v>
      </c>
      <c r="F2382" s="2">
        <f t="shared" si="75"/>
        <v>13.333333966632667</v>
      </c>
    </row>
    <row r="2383" spans="1:6" hidden="1" x14ac:dyDescent="0.3">
      <c r="A2383" s="1">
        <v>42851.4375</v>
      </c>
      <c r="B2383">
        <v>13.2108564376831</v>
      </c>
      <c r="D2383">
        <v>2.0000000949949E-3</v>
      </c>
      <c r="E2383" s="2">
        <f t="shared" si="74"/>
        <v>200.00000949949001</v>
      </c>
      <c r="F2383" s="2">
        <f t="shared" si="75"/>
        <v>13.333333966632667</v>
      </c>
    </row>
    <row r="2384" spans="1:6" hidden="1" x14ac:dyDescent="0.3">
      <c r="A2384" s="1">
        <v>42851.447916666664</v>
      </c>
      <c r="B2384">
        <v>13.2108564376831</v>
      </c>
      <c r="D2384">
        <v>3.0000000260770299E-3</v>
      </c>
      <c r="E2384" s="2">
        <f t="shared" si="74"/>
        <v>300.00000260770298</v>
      </c>
      <c r="F2384" s="2">
        <f t="shared" si="75"/>
        <v>20.000000173846864</v>
      </c>
    </row>
    <row r="2385" spans="1:6" hidden="1" x14ac:dyDescent="0.3">
      <c r="A2385" s="1">
        <v>42851.458333333336</v>
      </c>
      <c r="B2385">
        <v>13.182106018066399</v>
      </c>
      <c r="D2385">
        <v>2.0000000949949E-3</v>
      </c>
      <c r="E2385" s="2">
        <f t="shared" si="74"/>
        <v>200.00000949949001</v>
      </c>
      <c r="F2385" s="2">
        <f t="shared" si="75"/>
        <v>13.333333966632667</v>
      </c>
    </row>
    <row r="2386" spans="1:6" hidden="1" x14ac:dyDescent="0.3">
      <c r="A2386" s="1">
        <v>42851.46875</v>
      </c>
      <c r="B2386">
        <v>13.325858116149901</v>
      </c>
      <c r="D2386">
        <v>2.0000000949949E-3</v>
      </c>
      <c r="E2386" s="2">
        <f t="shared" si="74"/>
        <v>200.00000949949001</v>
      </c>
      <c r="F2386" s="2">
        <f t="shared" si="75"/>
        <v>13.333333966632667</v>
      </c>
    </row>
    <row r="2387" spans="1:6" hidden="1" x14ac:dyDescent="0.3">
      <c r="A2387" s="1">
        <v>42851.477777777778</v>
      </c>
      <c r="C2387">
        <v>0</v>
      </c>
      <c r="E2387" s="2">
        <f t="shared" si="74"/>
        <v>0</v>
      </c>
      <c r="F2387" s="2">
        <f t="shared" si="75"/>
        <v>0</v>
      </c>
    </row>
    <row r="2388" spans="1:6" hidden="1" x14ac:dyDescent="0.3">
      <c r="A2388" s="1">
        <v>42851.479166666664</v>
      </c>
      <c r="B2388">
        <v>13.814617156982401</v>
      </c>
      <c r="D2388">
        <v>3.0000000260770299E-3</v>
      </c>
      <c r="E2388" s="2">
        <f t="shared" si="74"/>
        <v>300.00000260770298</v>
      </c>
      <c r="F2388" s="2">
        <f t="shared" si="75"/>
        <v>20.000000173846864</v>
      </c>
    </row>
    <row r="2389" spans="1:6" hidden="1" x14ac:dyDescent="0.3">
      <c r="A2389" s="1">
        <v>42851.489583333336</v>
      </c>
      <c r="B2389">
        <v>14.0589962005615</v>
      </c>
      <c r="D2389">
        <v>2.0000000949949E-3</v>
      </c>
      <c r="E2389" s="2">
        <f t="shared" si="74"/>
        <v>200.00000949949001</v>
      </c>
      <c r="F2389" s="2">
        <f t="shared" si="75"/>
        <v>13.333333966632667</v>
      </c>
    </row>
    <row r="2390" spans="1:6" hidden="1" x14ac:dyDescent="0.3">
      <c r="A2390" s="1">
        <v>42851.5</v>
      </c>
      <c r="B2390">
        <v>14.1021213531494</v>
      </c>
      <c r="D2390">
        <v>2.0000000949949E-3</v>
      </c>
      <c r="E2390" s="2">
        <f t="shared" si="74"/>
        <v>200.00000949949001</v>
      </c>
      <c r="F2390" s="2">
        <f t="shared" si="75"/>
        <v>13.333333966632667</v>
      </c>
    </row>
    <row r="2391" spans="1:6" hidden="1" x14ac:dyDescent="0.3">
      <c r="A2391" s="1">
        <v>42851.510416666664</v>
      </c>
      <c r="B2391">
        <v>13.828991889953601</v>
      </c>
      <c r="D2391">
        <v>3.0000000260770299E-3</v>
      </c>
      <c r="E2391" s="2">
        <f t="shared" si="74"/>
        <v>300.00000260770298</v>
      </c>
      <c r="F2391" s="2">
        <f t="shared" si="75"/>
        <v>20.000000173846864</v>
      </c>
    </row>
    <row r="2392" spans="1:6" hidden="1" x14ac:dyDescent="0.3">
      <c r="A2392" s="1">
        <v>42851.520833333336</v>
      </c>
      <c r="B2392">
        <v>13.9008684158325</v>
      </c>
      <c r="D2392">
        <v>3.0000000260770299E-3</v>
      </c>
      <c r="E2392" s="2">
        <f t="shared" si="74"/>
        <v>300.00000260770298</v>
      </c>
      <c r="F2392" s="2">
        <f t="shared" si="75"/>
        <v>20.000000173846864</v>
      </c>
    </row>
    <row r="2393" spans="1:6" hidden="1" x14ac:dyDescent="0.3">
      <c r="A2393" s="1">
        <v>42851.53125</v>
      </c>
      <c r="B2393">
        <v>13.828991889953601</v>
      </c>
      <c r="D2393">
        <v>2.0000000949949E-3</v>
      </c>
      <c r="E2393" s="2">
        <f t="shared" si="74"/>
        <v>200.00000949949001</v>
      </c>
      <c r="F2393" s="2">
        <f t="shared" si="75"/>
        <v>13.333333966632667</v>
      </c>
    </row>
    <row r="2394" spans="1:6" hidden="1" x14ac:dyDescent="0.3">
      <c r="A2394" s="1">
        <v>42851.541666666664</v>
      </c>
      <c r="B2394">
        <v>13.972744941711399</v>
      </c>
      <c r="D2394">
        <v>2.0000000949949E-3</v>
      </c>
      <c r="E2394" s="2">
        <f t="shared" si="74"/>
        <v>200.00000949949001</v>
      </c>
      <c r="F2394" s="2">
        <f t="shared" si="75"/>
        <v>13.333333966632667</v>
      </c>
    </row>
    <row r="2395" spans="1:6" hidden="1" x14ac:dyDescent="0.3">
      <c r="A2395" s="1">
        <v>42851.552083333336</v>
      </c>
      <c r="B2395">
        <v>13.8433675765991</v>
      </c>
      <c r="D2395">
        <v>3.0000000260770299E-3</v>
      </c>
      <c r="E2395" s="2">
        <f t="shared" si="74"/>
        <v>300.00000260770298</v>
      </c>
      <c r="F2395" s="2">
        <f t="shared" si="75"/>
        <v>20.000000173846864</v>
      </c>
    </row>
    <row r="2396" spans="1:6" hidden="1" x14ac:dyDescent="0.3">
      <c r="A2396" s="1">
        <v>42851.5625</v>
      </c>
      <c r="B2396">
        <v>13.872117996215801</v>
      </c>
      <c r="D2396">
        <v>3.0000000260770299E-3</v>
      </c>
      <c r="E2396" s="2">
        <f t="shared" si="74"/>
        <v>300.00000260770298</v>
      </c>
      <c r="F2396" s="2">
        <f t="shared" si="75"/>
        <v>20.000000173846864</v>
      </c>
    </row>
    <row r="2397" spans="1:6" hidden="1" x14ac:dyDescent="0.3">
      <c r="A2397" s="1">
        <v>42851.572916666664</v>
      </c>
      <c r="B2397">
        <v>13.570237159729</v>
      </c>
      <c r="D2397">
        <v>2.0000000949949E-3</v>
      </c>
      <c r="E2397" s="2">
        <f t="shared" si="74"/>
        <v>200.00000949949001</v>
      </c>
      <c r="F2397" s="2">
        <f t="shared" si="75"/>
        <v>13.333333966632667</v>
      </c>
    </row>
    <row r="2398" spans="1:6" hidden="1" x14ac:dyDescent="0.3">
      <c r="A2398" s="1">
        <v>42851.583333333336</v>
      </c>
      <c r="B2398">
        <v>13.412109375</v>
      </c>
      <c r="D2398">
        <v>2.0000000949949E-3</v>
      </c>
      <c r="E2398" s="2">
        <f t="shared" si="74"/>
        <v>200.00000949949001</v>
      </c>
      <c r="F2398" s="2">
        <f t="shared" si="75"/>
        <v>13.333333966632667</v>
      </c>
    </row>
    <row r="2399" spans="1:6" hidden="1" x14ac:dyDescent="0.3">
      <c r="A2399" s="1">
        <v>42851.59375</v>
      </c>
      <c r="B2399">
        <v>13.440859794616699</v>
      </c>
      <c r="D2399">
        <v>3.0000000260770299E-3</v>
      </c>
      <c r="E2399" s="2">
        <f t="shared" si="74"/>
        <v>300.00000260770298</v>
      </c>
      <c r="F2399" s="2">
        <f t="shared" si="75"/>
        <v>20.000000173846864</v>
      </c>
    </row>
    <row r="2400" spans="1:6" hidden="1" x14ac:dyDescent="0.3">
      <c r="A2400" s="1">
        <v>42851.604166666664</v>
      </c>
      <c r="B2400">
        <v>13.6708641052246</v>
      </c>
      <c r="D2400">
        <v>3.0000000260770299E-3</v>
      </c>
      <c r="E2400" s="2">
        <f t="shared" si="74"/>
        <v>300.00000260770298</v>
      </c>
      <c r="F2400" s="2">
        <f t="shared" si="75"/>
        <v>20.000000173846864</v>
      </c>
    </row>
    <row r="2401" spans="1:6" hidden="1" x14ac:dyDescent="0.3">
      <c r="A2401" s="1">
        <v>42851.614583333336</v>
      </c>
      <c r="B2401">
        <v>13.426485061645501</v>
      </c>
      <c r="D2401">
        <v>2.0000000949949E-3</v>
      </c>
      <c r="E2401" s="2">
        <f t="shared" si="74"/>
        <v>200.00000949949001</v>
      </c>
      <c r="F2401" s="2">
        <f t="shared" si="75"/>
        <v>13.333333966632667</v>
      </c>
    </row>
    <row r="2402" spans="1:6" hidden="1" x14ac:dyDescent="0.3">
      <c r="A2402" s="1">
        <v>42851.625</v>
      </c>
      <c r="B2402">
        <v>13.3689842224121</v>
      </c>
      <c r="D2402">
        <v>3.0000000260770299E-3</v>
      </c>
      <c r="E2402" s="2">
        <f t="shared" si="74"/>
        <v>300.00000260770298</v>
      </c>
      <c r="F2402" s="2">
        <f t="shared" si="75"/>
        <v>20.000000173846864</v>
      </c>
    </row>
    <row r="2403" spans="1:6" hidden="1" x14ac:dyDescent="0.3">
      <c r="A2403" s="1">
        <v>42851.635416666664</v>
      </c>
      <c r="B2403">
        <v>13.7427406311035</v>
      </c>
      <c r="D2403">
        <v>3.0000000260770299E-3</v>
      </c>
      <c r="E2403" s="2">
        <f t="shared" si="74"/>
        <v>300.00000260770298</v>
      </c>
      <c r="F2403" s="2">
        <f t="shared" si="75"/>
        <v>20.000000173846864</v>
      </c>
    </row>
    <row r="2404" spans="1:6" hidden="1" x14ac:dyDescent="0.3">
      <c r="A2404" s="1">
        <v>42851.645833333336</v>
      </c>
      <c r="B2404">
        <v>13.642113685607899</v>
      </c>
      <c r="D2404">
        <v>3.0000000260770299E-3</v>
      </c>
      <c r="E2404" s="2">
        <f t="shared" si="74"/>
        <v>300.00000260770298</v>
      </c>
      <c r="F2404" s="2">
        <f t="shared" si="75"/>
        <v>20.000000173846864</v>
      </c>
    </row>
    <row r="2405" spans="1:6" hidden="1" x14ac:dyDescent="0.3">
      <c r="A2405" s="1">
        <v>42851.65625</v>
      </c>
      <c r="B2405">
        <v>13.2683572769165</v>
      </c>
      <c r="D2405">
        <v>1.00000004749745E-3</v>
      </c>
      <c r="E2405" s="2">
        <f t="shared" si="74"/>
        <v>100.000004749745</v>
      </c>
      <c r="F2405" s="2">
        <f t="shared" si="75"/>
        <v>6.6666669833163335</v>
      </c>
    </row>
    <row r="2406" spans="1:6" hidden="1" x14ac:dyDescent="0.3">
      <c r="A2406" s="1">
        <v>42851.666666666664</v>
      </c>
      <c r="B2406">
        <v>13.325858116149901</v>
      </c>
      <c r="D2406">
        <v>3.0000000260770299E-3</v>
      </c>
      <c r="E2406" s="2">
        <f t="shared" si="74"/>
        <v>300.00000260770298</v>
      </c>
      <c r="F2406" s="2">
        <f t="shared" si="75"/>
        <v>20.000000173846864</v>
      </c>
    </row>
    <row r="2407" spans="1:6" hidden="1" x14ac:dyDescent="0.3">
      <c r="A2407" s="1">
        <v>42851.677083333336</v>
      </c>
      <c r="B2407">
        <v>13.469611167907701</v>
      </c>
      <c r="D2407">
        <v>3.0000000260770299E-3</v>
      </c>
      <c r="E2407" s="2">
        <f t="shared" si="74"/>
        <v>300.00000260770298</v>
      </c>
      <c r="F2407" s="2">
        <f t="shared" si="75"/>
        <v>20.000000173846864</v>
      </c>
    </row>
    <row r="2408" spans="1:6" hidden="1" x14ac:dyDescent="0.3">
      <c r="A2408" s="1">
        <v>42851.684027777781</v>
      </c>
      <c r="C2408">
        <v>0</v>
      </c>
      <c r="E2408" s="2">
        <f t="shared" si="74"/>
        <v>0</v>
      </c>
      <c r="F2408" s="2">
        <f t="shared" si="75"/>
        <v>0</v>
      </c>
    </row>
    <row r="2409" spans="1:6" hidden="1" x14ac:dyDescent="0.3">
      <c r="A2409" s="1">
        <v>42851.6875</v>
      </c>
      <c r="B2409">
        <v>13.253981590271</v>
      </c>
      <c r="D2409">
        <v>2.0000000949949E-3</v>
      </c>
      <c r="E2409" s="2">
        <f t="shared" si="74"/>
        <v>200.00000949949001</v>
      </c>
      <c r="F2409" s="2">
        <f t="shared" si="75"/>
        <v>13.333333966632667</v>
      </c>
    </row>
    <row r="2410" spans="1:6" hidden="1" x14ac:dyDescent="0.3">
      <c r="A2410" s="1">
        <v>42851.697916666664</v>
      </c>
      <c r="B2410">
        <v>13.253981590271</v>
      </c>
      <c r="D2410">
        <v>3.0000000260770299E-3</v>
      </c>
      <c r="E2410" s="2">
        <f t="shared" si="74"/>
        <v>300.00000260770298</v>
      </c>
      <c r="F2410" s="2">
        <f t="shared" si="75"/>
        <v>20.000000173846864</v>
      </c>
    </row>
    <row r="2411" spans="1:6" hidden="1" x14ac:dyDescent="0.3">
      <c r="A2411" s="1">
        <v>42851.708333333336</v>
      </c>
      <c r="B2411">
        <v>13.2683572769165</v>
      </c>
      <c r="D2411">
        <v>3.0000000260770299E-3</v>
      </c>
      <c r="E2411" s="2">
        <f t="shared" si="74"/>
        <v>300.00000260770298</v>
      </c>
      <c r="F2411" s="2">
        <f t="shared" si="75"/>
        <v>20.000000173846864</v>
      </c>
    </row>
    <row r="2412" spans="1:6" hidden="1" x14ac:dyDescent="0.3">
      <c r="A2412" s="1">
        <v>42851.71875</v>
      </c>
      <c r="B2412">
        <v>13.3546085357666</v>
      </c>
      <c r="D2412">
        <v>2.0000000949949E-3</v>
      </c>
      <c r="E2412" s="2">
        <f t="shared" si="74"/>
        <v>200.00000949949001</v>
      </c>
      <c r="F2412" s="2">
        <f t="shared" si="75"/>
        <v>13.333333966632667</v>
      </c>
    </row>
    <row r="2413" spans="1:6" hidden="1" x14ac:dyDescent="0.3">
      <c r="A2413" s="1">
        <v>42851.729166666664</v>
      </c>
      <c r="B2413">
        <v>13.3114833831787</v>
      </c>
      <c r="D2413">
        <v>2.0000000949949E-3</v>
      </c>
      <c r="E2413" s="2">
        <f t="shared" si="74"/>
        <v>200.00000949949001</v>
      </c>
      <c r="F2413" s="2">
        <f t="shared" si="75"/>
        <v>13.333333966632667</v>
      </c>
    </row>
    <row r="2414" spans="1:6" hidden="1" x14ac:dyDescent="0.3">
      <c r="A2414" s="1">
        <v>42851.739583333336</v>
      </c>
      <c r="B2414">
        <v>13.3114833831787</v>
      </c>
      <c r="D2414">
        <v>2.0000000949949E-3</v>
      </c>
      <c r="E2414" s="2">
        <f t="shared" si="74"/>
        <v>200.00000949949001</v>
      </c>
      <c r="F2414" s="2">
        <f t="shared" si="75"/>
        <v>13.333333966632667</v>
      </c>
    </row>
    <row r="2415" spans="1:6" hidden="1" x14ac:dyDescent="0.3">
      <c r="A2415" s="1">
        <v>42851.75</v>
      </c>
      <c r="B2415">
        <v>13.3689842224121</v>
      </c>
      <c r="D2415">
        <v>3.0000000260770299E-3</v>
      </c>
      <c r="E2415" s="2">
        <f t="shared" si="74"/>
        <v>300.00000260770298</v>
      </c>
      <c r="F2415" s="2">
        <f t="shared" si="75"/>
        <v>20.000000173846864</v>
      </c>
    </row>
    <row r="2416" spans="1:6" hidden="1" x14ac:dyDescent="0.3">
      <c r="A2416" s="1">
        <v>42851.760416666664</v>
      </c>
      <c r="B2416">
        <v>13.383358955383301</v>
      </c>
      <c r="D2416">
        <v>2.0000000949949E-3</v>
      </c>
      <c r="E2416" s="2">
        <f t="shared" si="74"/>
        <v>200.00000949949001</v>
      </c>
      <c r="F2416" s="2">
        <f t="shared" si="75"/>
        <v>13.333333966632667</v>
      </c>
    </row>
    <row r="2417" spans="1:6" hidden="1" x14ac:dyDescent="0.3">
      <c r="A2417" s="1">
        <v>42851.770833333336</v>
      </c>
      <c r="B2417">
        <v>12.7652235031128</v>
      </c>
      <c r="D2417">
        <v>3.0000000260770299E-3</v>
      </c>
      <c r="E2417" s="2">
        <f t="shared" si="74"/>
        <v>300.00000260770298</v>
      </c>
      <c r="F2417" s="2">
        <f t="shared" si="75"/>
        <v>20.000000173846864</v>
      </c>
    </row>
    <row r="2418" spans="1:6" hidden="1" x14ac:dyDescent="0.3">
      <c r="A2418" s="1">
        <v>42851.78125</v>
      </c>
      <c r="B2418">
        <v>12.693346977233899</v>
      </c>
      <c r="D2418">
        <v>3.0000000260770299E-3</v>
      </c>
      <c r="E2418" s="2">
        <f t="shared" si="74"/>
        <v>300.00000260770298</v>
      </c>
      <c r="F2418" s="2">
        <f t="shared" si="75"/>
        <v>20.000000173846864</v>
      </c>
    </row>
    <row r="2419" spans="1:6" hidden="1" x14ac:dyDescent="0.3">
      <c r="A2419" s="1">
        <v>42851.791666666664</v>
      </c>
      <c r="B2419">
        <v>12.6645965576172</v>
      </c>
      <c r="D2419">
        <v>3.0000000260770299E-3</v>
      </c>
      <c r="E2419" s="2">
        <f t="shared" si="74"/>
        <v>300.00000260770298</v>
      </c>
      <c r="F2419" s="2">
        <f t="shared" si="75"/>
        <v>20.000000173846864</v>
      </c>
    </row>
    <row r="2420" spans="1:6" hidden="1" x14ac:dyDescent="0.3">
      <c r="A2420" s="1">
        <v>42851.802083333336</v>
      </c>
      <c r="B2420">
        <v>12.592720031738301</v>
      </c>
      <c r="D2420">
        <v>2.0000000949949E-3</v>
      </c>
      <c r="E2420" s="2">
        <f t="shared" si="74"/>
        <v>200.00000949949001</v>
      </c>
      <c r="F2420" s="2">
        <f t="shared" si="75"/>
        <v>13.333333966632667</v>
      </c>
    </row>
    <row r="2421" spans="1:6" hidden="1" x14ac:dyDescent="0.3">
      <c r="A2421" s="1">
        <v>42851.8125</v>
      </c>
      <c r="B2421">
        <v>12.5639696121216</v>
      </c>
      <c r="D2421">
        <v>2.0000000949949E-3</v>
      </c>
      <c r="E2421" s="2">
        <f t="shared" si="74"/>
        <v>200.00000949949001</v>
      </c>
      <c r="F2421" s="2">
        <f t="shared" si="75"/>
        <v>13.333333966632667</v>
      </c>
    </row>
    <row r="2422" spans="1:6" hidden="1" x14ac:dyDescent="0.3">
      <c r="A2422" s="1">
        <v>42851.822916666664</v>
      </c>
      <c r="B2422">
        <v>12.535219192504901</v>
      </c>
      <c r="D2422">
        <v>3.0000000260770299E-3</v>
      </c>
      <c r="E2422" s="2">
        <f t="shared" si="74"/>
        <v>300.00000260770298</v>
      </c>
      <c r="F2422" s="2">
        <f t="shared" si="75"/>
        <v>20.000000173846864</v>
      </c>
    </row>
    <row r="2423" spans="1:6" hidden="1" x14ac:dyDescent="0.3">
      <c r="A2423" s="1">
        <v>42851.833333333336</v>
      </c>
      <c r="B2423">
        <v>12.5208444595337</v>
      </c>
      <c r="D2423">
        <v>3.0000000260770299E-3</v>
      </c>
      <c r="E2423" s="2">
        <f t="shared" si="74"/>
        <v>300.00000260770298</v>
      </c>
      <c r="F2423" s="2">
        <f t="shared" si="75"/>
        <v>20.000000173846864</v>
      </c>
    </row>
    <row r="2424" spans="1:6" hidden="1" x14ac:dyDescent="0.3">
      <c r="A2424" s="1">
        <v>42851.84375</v>
      </c>
      <c r="B2424">
        <v>12.5208444595337</v>
      </c>
      <c r="D2424">
        <v>2.0000000949949E-3</v>
      </c>
      <c r="E2424" s="2">
        <f t="shared" si="74"/>
        <v>200.00000949949001</v>
      </c>
      <c r="F2424" s="2">
        <f t="shared" si="75"/>
        <v>13.333333966632667</v>
      </c>
    </row>
    <row r="2425" spans="1:6" hidden="1" x14ac:dyDescent="0.3">
      <c r="A2425" s="1">
        <v>42851.854166666664</v>
      </c>
      <c r="B2425">
        <v>12.492094039916999</v>
      </c>
      <c r="D2425">
        <v>2.0000000949949E-3</v>
      </c>
      <c r="E2425" s="2">
        <f t="shared" si="74"/>
        <v>200.00000949949001</v>
      </c>
      <c r="F2425" s="2">
        <f t="shared" si="75"/>
        <v>13.333333966632667</v>
      </c>
    </row>
    <row r="2426" spans="1:6" hidden="1" x14ac:dyDescent="0.3">
      <c r="A2426" s="1">
        <v>42851.864583333336</v>
      </c>
      <c r="B2426">
        <v>12.492094039916999</v>
      </c>
      <c r="D2426">
        <v>3.0000000260770299E-3</v>
      </c>
      <c r="E2426" s="2">
        <f t="shared" si="74"/>
        <v>300.00000260770298</v>
      </c>
      <c r="F2426" s="2">
        <f t="shared" si="75"/>
        <v>20.000000173846864</v>
      </c>
    </row>
    <row r="2427" spans="1:6" hidden="1" x14ac:dyDescent="0.3">
      <c r="A2427" s="1">
        <v>42851.875</v>
      </c>
      <c r="B2427">
        <v>12.492094039916999</v>
      </c>
      <c r="D2427">
        <v>2.0000000949949E-3</v>
      </c>
      <c r="E2427" s="2">
        <f t="shared" si="74"/>
        <v>200.00000949949001</v>
      </c>
      <c r="F2427" s="2">
        <f t="shared" si="75"/>
        <v>13.333333966632667</v>
      </c>
    </row>
    <row r="2428" spans="1:6" hidden="1" x14ac:dyDescent="0.3">
      <c r="A2428" s="1">
        <v>42851.885416666664</v>
      </c>
      <c r="B2428">
        <v>12.463342666626</v>
      </c>
      <c r="D2428">
        <v>3.0000000260770299E-3</v>
      </c>
      <c r="E2428" s="2">
        <f t="shared" si="74"/>
        <v>300.00000260770298</v>
      </c>
      <c r="F2428" s="2">
        <f t="shared" si="75"/>
        <v>20.000000173846864</v>
      </c>
    </row>
    <row r="2429" spans="1:6" hidden="1" x14ac:dyDescent="0.3">
      <c r="A2429" s="1">
        <v>42851.893750000003</v>
      </c>
      <c r="C2429">
        <v>0</v>
      </c>
      <c r="E2429" s="2">
        <f t="shared" si="74"/>
        <v>0</v>
      </c>
      <c r="F2429" s="2">
        <f t="shared" si="75"/>
        <v>0</v>
      </c>
    </row>
    <row r="2430" spans="1:6" hidden="1" x14ac:dyDescent="0.3">
      <c r="A2430" s="1">
        <v>42851.895833333336</v>
      </c>
      <c r="B2430">
        <v>12.463342666626</v>
      </c>
      <c r="D2430">
        <v>2.0000000949949E-3</v>
      </c>
      <c r="E2430" s="2">
        <f t="shared" si="74"/>
        <v>200.00000949949001</v>
      </c>
      <c r="F2430" s="2">
        <f t="shared" si="75"/>
        <v>13.333333966632667</v>
      </c>
    </row>
    <row r="2431" spans="1:6" hidden="1" x14ac:dyDescent="0.3">
      <c r="A2431" s="1">
        <v>42851.90625</v>
      </c>
      <c r="B2431">
        <v>12.4777183532715</v>
      </c>
      <c r="D2431">
        <v>2.0000000949949E-3</v>
      </c>
      <c r="E2431" s="2">
        <f t="shared" si="74"/>
        <v>200.00000949949001</v>
      </c>
      <c r="F2431" s="2">
        <f t="shared" si="75"/>
        <v>13.333333966632667</v>
      </c>
    </row>
    <row r="2432" spans="1:6" hidden="1" x14ac:dyDescent="0.3">
      <c r="A2432" s="1">
        <v>42851.916666666664</v>
      </c>
      <c r="B2432">
        <v>12.4777183532715</v>
      </c>
      <c r="D2432">
        <v>3.0000000260770299E-3</v>
      </c>
      <c r="E2432" s="2">
        <f t="shared" si="74"/>
        <v>300.00000260770298</v>
      </c>
      <c r="F2432" s="2">
        <f t="shared" si="75"/>
        <v>20.000000173846864</v>
      </c>
    </row>
    <row r="2433" spans="1:6" hidden="1" x14ac:dyDescent="0.3">
      <c r="A2433" s="1">
        <v>42851.927083333336</v>
      </c>
      <c r="B2433">
        <v>12.4777183532715</v>
      </c>
      <c r="D2433">
        <v>2.0000000949949E-3</v>
      </c>
      <c r="E2433" s="2">
        <f t="shared" si="74"/>
        <v>200.00000949949001</v>
      </c>
      <c r="F2433" s="2">
        <f t="shared" si="75"/>
        <v>13.333333966632667</v>
      </c>
    </row>
    <row r="2434" spans="1:6" hidden="1" x14ac:dyDescent="0.3">
      <c r="A2434" s="1">
        <v>42851.9375</v>
      </c>
      <c r="B2434">
        <v>12.448967933654799</v>
      </c>
      <c r="D2434">
        <v>2.0000000949949E-3</v>
      </c>
      <c r="E2434" s="2">
        <f t="shared" si="74"/>
        <v>200.00000949949001</v>
      </c>
      <c r="F2434" s="2">
        <f t="shared" si="75"/>
        <v>13.333333966632667</v>
      </c>
    </row>
    <row r="2435" spans="1:6" hidden="1" x14ac:dyDescent="0.3">
      <c r="A2435" s="1">
        <v>42851.947916666664</v>
      </c>
      <c r="B2435">
        <v>12.4345922470093</v>
      </c>
      <c r="D2435">
        <v>3.0000000260770299E-3</v>
      </c>
      <c r="E2435" s="2">
        <f t="shared" si="74"/>
        <v>300.00000260770298</v>
      </c>
      <c r="F2435" s="2">
        <f t="shared" si="75"/>
        <v>20.000000173846864</v>
      </c>
    </row>
    <row r="2436" spans="1:6" hidden="1" x14ac:dyDescent="0.3">
      <c r="A2436" s="1">
        <v>42851.958333333336</v>
      </c>
      <c r="B2436">
        <v>12.4345922470093</v>
      </c>
      <c r="D2436">
        <v>2.0000000949949E-3</v>
      </c>
      <c r="E2436" s="2">
        <f t="shared" ref="E2436:E2499" si="76">D2436*1000*100</f>
        <v>200.00000949949001</v>
      </c>
      <c r="F2436" s="2">
        <f t="shared" ref="F2436:F2499" si="77">E2436/15</f>
        <v>13.333333966632667</v>
      </c>
    </row>
    <row r="2437" spans="1:6" hidden="1" x14ac:dyDescent="0.3">
      <c r="A2437" s="1">
        <v>42851.96875</v>
      </c>
      <c r="B2437">
        <v>12.736473083496101</v>
      </c>
      <c r="D2437">
        <v>2.0000000949949E-3</v>
      </c>
      <c r="E2437" s="2">
        <f t="shared" si="76"/>
        <v>200.00000949949001</v>
      </c>
      <c r="F2437" s="2">
        <f t="shared" si="77"/>
        <v>13.333333966632667</v>
      </c>
    </row>
    <row r="2438" spans="1:6" hidden="1" x14ac:dyDescent="0.3">
      <c r="A2438" s="1">
        <v>42851.979166666664</v>
      </c>
      <c r="B2438">
        <v>12.405841827392599</v>
      </c>
      <c r="D2438">
        <v>2.0000000949949E-3</v>
      </c>
      <c r="E2438" s="2">
        <f t="shared" si="76"/>
        <v>200.00000949949001</v>
      </c>
      <c r="F2438" s="2">
        <f t="shared" si="77"/>
        <v>13.333333966632667</v>
      </c>
    </row>
    <row r="2439" spans="1:6" hidden="1" x14ac:dyDescent="0.3">
      <c r="A2439" s="1">
        <v>42851.989583333336</v>
      </c>
      <c r="B2439">
        <v>12.405841827392599</v>
      </c>
      <c r="D2439">
        <v>3.0000000260770299E-3</v>
      </c>
      <c r="E2439" s="2">
        <f t="shared" si="76"/>
        <v>300.00000260770298</v>
      </c>
      <c r="F2439" s="2">
        <f t="shared" si="77"/>
        <v>20.000000173846864</v>
      </c>
    </row>
    <row r="2440" spans="1:6" hidden="1" x14ac:dyDescent="0.3">
      <c r="A2440" s="1">
        <v>42852</v>
      </c>
      <c r="B2440">
        <v>12.4345922470093</v>
      </c>
      <c r="D2440">
        <v>2.0000000949949E-3</v>
      </c>
      <c r="E2440" s="2">
        <f t="shared" si="76"/>
        <v>200.00000949949001</v>
      </c>
      <c r="F2440" s="2">
        <f t="shared" si="77"/>
        <v>13.333333966632667</v>
      </c>
    </row>
    <row r="2441" spans="1:6" hidden="1" x14ac:dyDescent="0.3">
      <c r="A2441" s="1">
        <v>42852.010416666664</v>
      </c>
      <c r="B2441">
        <v>12.405841827392599</v>
      </c>
      <c r="D2441">
        <v>2.0000000949949E-3</v>
      </c>
      <c r="E2441" s="2">
        <f t="shared" si="76"/>
        <v>200.00000949949001</v>
      </c>
      <c r="F2441" s="2">
        <f t="shared" si="77"/>
        <v>13.333333966632667</v>
      </c>
    </row>
    <row r="2442" spans="1:6" hidden="1" x14ac:dyDescent="0.3">
      <c r="A2442" s="1">
        <v>42852.020833333336</v>
      </c>
      <c r="B2442">
        <v>12.391467094421399</v>
      </c>
      <c r="D2442">
        <v>2.0000000949949E-3</v>
      </c>
      <c r="E2442" s="2">
        <f t="shared" si="76"/>
        <v>200.00000949949001</v>
      </c>
      <c r="F2442" s="2">
        <f t="shared" si="77"/>
        <v>13.333333966632667</v>
      </c>
    </row>
    <row r="2443" spans="1:6" hidden="1" x14ac:dyDescent="0.3">
      <c r="A2443" s="1">
        <v>42852.03125</v>
      </c>
      <c r="B2443">
        <v>12.3770914077759</v>
      </c>
      <c r="D2443">
        <v>3.0000000260770299E-3</v>
      </c>
      <c r="E2443" s="2">
        <f t="shared" si="76"/>
        <v>300.00000260770298</v>
      </c>
      <c r="F2443" s="2">
        <f t="shared" si="77"/>
        <v>20.000000173846864</v>
      </c>
    </row>
    <row r="2444" spans="1:6" hidden="1" x14ac:dyDescent="0.3">
      <c r="A2444" s="1">
        <v>42852.041666666664</v>
      </c>
      <c r="B2444">
        <v>12.3770914077759</v>
      </c>
      <c r="D2444">
        <v>2.0000000949949E-3</v>
      </c>
      <c r="E2444" s="2">
        <f t="shared" si="76"/>
        <v>200.00000949949001</v>
      </c>
      <c r="F2444" s="2">
        <f t="shared" si="77"/>
        <v>13.333333966632667</v>
      </c>
    </row>
    <row r="2445" spans="1:6" hidden="1" x14ac:dyDescent="0.3">
      <c r="A2445" s="1">
        <v>42852.052083333336</v>
      </c>
      <c r="B2445">
        <v>12.3770914077759</v>
      </c>
      <c r="D2445">
        <v>3.0000000260770299E-3</v>
      </c>
      <c r="E2445" s="2">
        <f t="shared" si="76"/>
        <v>300.00000260770298</v>
      </c>
      <c r="F2445" s="2">
        <f t="shared" si="77"/>
        <v>20.000000173846864</v>
      </c>
    </row>
    <row r="2446" spans="1:6" hidden="1" x14ac:dyDescent="0.3">
      <c r="A2446" s="1">
        <v>42852.0625</v>
      </c>
      <c r="B2446">
        <v>12.391467094421399</v>
      </c>
      <c r="D2446">
        <v>2.0000000949949E-3</v>
      </c>
      <c r="E2446" s="2">
        <f t="shared" si="76"/>
        <v>200.00000949949001</v>
      </c>
      <c r="F2446" s="2">
        <f t="shared" si="77"/>
        <v>13.333333966632667</v>
      </c>
    </row>
    <row r="2447" spans="1:6" hidden="1" x14ac:dyDescent="0.3">
      <c r="A2447" s="1">
        <v>42852.072916666664</v>
      </c>
      <c r="B2447">
        <v>12.3770914077759</v>
      </c>
      <c r="D2447">
        <v>3.0000000260770299E-3</v>
      </c>
      <c r="E2447" s="2">
        <f t="shared" si="76"/>
        <v>300.00000260770298</v>
      </c>
      <c r="F2447" s="2">
        <f t="shared" si="77"/>
        <v>20.000000173846864</v>
      </c>
    </row>
    <row r="2448" spans="1:6" hidden="1" x14ac:dyDescent="0.3">
      <c r="A2448" s="1">
        <v>42852.083333333336</v>
      </c>
      <c r="B2448">
        <v>12.348340988159199</v>
      </c>
      <c r="D2448">
        <v>2.0000000949949E-3</v>
      </c>
      <c r="E2448" s="2">
        <f t="shared" si="76"/>
        <v>200.00000949949001</v>
      </c>
      <c r="F2448" s="2">
        <f t="shared" si="77"/>
        <v>13.333333966632667</v>
      </c>
    </row>
    <row r="2449" spans="1:6" hidden="1" x14ac:dyDescent="0.3">
      <c r="A2449" s="1">
        <v>42852.09375</v>
      </c>
      <c r="B2449">
        <v>12.348340988159199</v>
      </c>
      <c r="D2449">
        <v>2.0000000949949E-3</v>
      </c>
      <c r="E2449" s="2">
        <f t="shared" si="76"/>
        <v>200.00000949949001</v>
      </c>
      <c r="F2449" s="2">
        <f t="shared" si="77"/>
        <v>13.333333966632667</v>
      </c>
    </row>
    <row r="2450" spans="1:6" hidden="1" x14ac:dyDescent="0.3">
      <c r="A2450" s="1">
        <v>42852.104166666664</v>
      </c>
      <c r="B2450">
        <v>12.348340988159199</v>
      </c>
      <c r="D2450">
        <v>2.0000000949949E-3</v>
      </c>
      <c r="E2450" s="2">
        <f t="shared" si="76"/>
        <v>200.00000949949001</v>
      </c>
      <c r="F2450" s="2">
        <f t="shared" si="77"/>
        <v>13.333333966632667</v>
      </c>
    </row>
    <row r="2451" spans="1:6" hidden="1" x14ac:dyDescent="0.3">
      <c r="A2451" s="1">
        <v>42852.114583333336</v>
      </c>
      <c r="B2451">
        <v>12.333966255188001</v>
      </c>
      <c r="D2451">
        <v>3.0000000260770299E-3</v>
      </c>
      <c r="E2451" s="2">
        <f t="shared" si="76"/>
        <v>300.00000260770298</v>
      </c>
      <c r="F2451" s="2">
        <f t="shared" si="77"/>
        <v>20.000000173846864</v>
      </c>
    </row>
    <row r="2452" spans="1:6" hidden="1" x14ac:dyDescent="0.3">
      <c r="A2452" s="1">
        <v>42852.116666666669</v>
      </c>
      <c r="C2452">
        <v>0</v>
      </c>
      <c r="E2452" s="2">
        <f t="shared" si="76"/>
        <v>0</v>
      </c>
      <c r="F2452" s="2">
        <f t="shared" si="77"/>
        <v>0</v>
      </c>
    </row>
    <row r="2453" spans="1:6" hidden="1" x14ac:dyDescent="0.3">
      <c r="A2453" s="1">
        <v>42852.125</v>
      </c>
      <c r="B2453">
        <v>12.333966255188001</v>
      </c>
      <c r="D2453">
        <v>2.0000000949949E-3</v>
      </c>
      <c r="E2453" s="2">
        <f t="shared" si="76"/>
        <v>200.00000949949001</v>
      </c>
      <c r="F2453" s="2">
        <f t="shared" si="77"/>
        <v>13.333333966632667</v>
      </c>
    </row>
    <row r="2454" spans="1:6" hidden="1" x14ac:dyDescent="0.3">
      <c r="A2454" s="1">
        <v>42852.135416666664</v>
      </c>
      <c r="B2454">
        <v>12.3195905685425</v>
      </c>
      <c r="D2454">
        <v>3.0000000260770299E-3</v>
      </c>
      <c r="E2454" s="2">
        <f t="shared" si="76"/>
        <v>300.00000260770298</v>
      </c>
      <c r="F2454" s="2">
        <f t="shared" si="77"/>
        <v>20.000000173846864</v>
      </c>
    </row>
    <row r="2455" spans="1:6" hidden="1" x14ac:dyDescent="0.3">
      <c r="A2455" s="1">
        <v>42852.145833333336</v>
      </c>
      <c r="B2455">
        <v>12.3195905685425</v>
      </c>
      <c r="D2455">
        <v>2.0000000949949E-3</v>
      </c>
      <c r="E2455" s="2">
        <f t="shared" si="76"/>
        <v>200.00000949949001</v>
      </c>
      <c r="F2455" s="2">
        <f t="shared" si="77"/>
        <v>13.333333966632667</v>
      </c>
    </row>
    <row r="2456" spans="1:6" hidden="1" x14ac:dyDescent="0.3">
      <c r="A2456" s="1">
        <v>42852.15625</v>
      </c>
      <c r="B2456">
        <v>12.3195905685425</v>
      </c>
      <c r="D2456">
        <v>2.0000000949949E-3</v>
      </c>
      <c r="E2456" s="2">
        <f t="shared" si="76"/>
        <v>200.00000949949001</v>
      </c>
      <c r="F2456" s="2">
        <f t="shared" si="77"/>
        <v>13.333333966632667</v>
      </c>
    </row>
    <row r="2457" spans="1:6" hidden="1" x14ac:dyDescent="0.3">
      <c r="A2457" s="1">
        <v>42852.166666666664</v>
      </c>
      <c r="B2457">
        <v>12.305214881896999</v>
      </c>
      <c r="D2457">
        <v>2.0000000949949E-3</v>
      </c>
      <c r="E2457" s="2">
        <f t="shared" si="76"/>
        <v>200.00000949949001</v>
      </c>
      <c r="F2457" s="2">
        <f t="shared" si="77"/>
        <v>13.333333966632667</v>
      </c>
    </row>
    <row r="2458" spans="1:6" hidden="1" x14ac:dyDescent="0.3">
      <c r="A2458" s="1">
        <v>42852.177083333336</v>
      </c>
      <c r="B2458">
        <v>12.3195905685425</v>
      </c>
      <c r="D2458">
        <v>2.0000000949949E-3</v>
      </c>
      <c r="E2458" s="2">
        <f t="shared" si="76"/>
        <v>200.00000949949001</v>
      </c>
      <c r="F2458" s="2">
        <f t="shared" si="77"/>
        <v>13.333333966632667</v>
      </c>
    </row>
    <row r="2459" spans="1:6" hidden="1" x14ac:dyDescent="0.3">
      <c r="A2459" s="1">
        <v>42852.1875</v>
      </c>
      <c r="B2459">
        <v>12.3195905685425</v>
      </c>
      <c r="D2459">
        <v>3.0000000260770299E-3</v>
      </c>
      <c r="E2459" s="2">
        <f t="shared" si="76"/>
        <v>300.00000260770298</v>
      </c>
      <c r="F2459" s="2">
        <f t="shared" si="77"/>
        <v>20.000000173846864</v>
      </c>
    </row>
    <row r="2460" spans="1:6" hidden="1" x14ac:dyDescent="0.3">
      <c r="A2460" s="1">
        <v>42852.197916666664</v>
      </c>
      <c r="B2460">
        <v>12.290840148925801</v>
      </c>
      <c r="D2460">
        <v>2.0000000949949E-3</v>
      </c>
      <c r="E2460" s="2">
        <f t="shared" si="76"/>
        <v>200.00000949949001</v>
      </c>
      <c r="F2460" s="2">
        <f t="shared" si="77"/>
        <v>13.333333966632667</v>
      </c>
    </row>
    <row r="2461" spans="1:6" hidden="1" x14ac:dyDescent="0.3">
      <c r="A2461" s="1">
        <v>42852.208333333336</v>
      </c>
      <c r="B2461">
        <v>12.3195905685425</v>
      </c>
      <c r="D2461">
        <v>2.0000000949949E-3</v>
      </c>
      <c r="E2461" s="2">
        <f t="shared" si="76"/>
        <v>200.00000949949001</v>
      </c>
      <c r="F2461" s="2">
        <f t="shared" si="77"/>
        <v>13.333333966632667</v>
      </c>
    </row>
    <row r="2462" spans="1:6" hidden="1" x14ac:dyDescent="0.3">
      <c r="A2462" s="1">
        <v>42852.21875</v>
      </c>
      <c r="B2462">
        <v>12.290840148925801</v>
      </c>
      <c r="D2462">
        <v>3.0000000260770299E-3</v>
      </c>
      <c r="E2462" s="2">
        <f t="shared" si="76"/>
        <v>300.00000260770298</v>
      </c>
      <c r="F2462" s="2">
        <f t="shared" si="77"/>
        <v>20.000000173846864</v>
      </c>
    </row>
    <row r="2463" spans="1:6" hidden="1" x14ac:dyDescent="0.3">
      <c r="A2463" s="1">
        <v>42852.229166666664</v>
      </c>
      <c r="B2463">
        <v>12.290840148925801</v>
      </c>
      <c r="D2463">
        <v>2.0000000949949E-3</v>
      </c>
      <c r="E2463" s="2">
        <f t="shared" si="76"/>
        <v>200.00000949949001</v>
      </c>
      <c r="F2463" s="2">
        <f t="shared" si="77"/>
        <v>13.333333966632667</v>
      </c>
    </row>
    <row r="2464" spans="1:6" hidden="1" x14ac:dyDescent="0.3">
      <c r="A2464" s="1">
        <v>42852.239583333336</v>
      </c>
      <c r="B2464">
        <v>12.2764644622803</v>
      </c>
      <c r="D2464">
        <v>2.0000000949949E-3</v>
      </c>
      <c r="E2464" s="2">
        <f t="shared" si="76"/>
        <v>200.00000949949001</v>
      </c>
      <c r="F2464" s="2">
        <f t="shared" si="77"/>
        <v>13.333333966632667</v>
      </c>
    </row>
    <row r="2465" spans="1:6" hidden="1" x14ac:dyDescent="0.3">
      <c r="A2465" s="1">
        <v>42852.25</v>
      </c>
      <c r="B2465">
        <v>12.290840148925801</v>
      </c>
      <c r="D2465">
        <v>2.0000000949949E-3</v>
      </c>
      <c r="E2465" s="2">
        <f t="shared" si="76"/>
        <v>200.00000949949001</v>
      </c>
      <c r="F2465" s="2">
        <f t="shared" si="77"/>
        <v>13.333333966632667</v>
      </c>
    </row>
    <row r="2466" spans="1:6" hidden="1" x14ac:dyDescent="0.3">
      <c r="A2466" s="1">
        <v>42852.260416666664</v>
      </c>
      <c r="B2466">
        <v>12.3195905685425</v>
      </c>
      <c r="D2466">
        <v>3.0000000260770299E-3</v>
      </c>
      <c r="E2466" s="2">
        <f t="shared" si="76"/>
        <v>300.00000260770298</v>
      </c>
      <c r="F2466" s="2">
        <f t="shared" si="77"/>
        <v>20.000000173846864</v>
      </c>
    </row>
    <row r="2467" spans="1:6" hidden="1" x14ac:dyDescent="0.3">
      <c r="A2467" s="1">
        <v>42852.270833333336</v>
      </c>
      <c r="B2467">
        <v>12.3195905685425</v>
      </c>
      <c r="D2467">
        <v>2.0000000949949E-3</v>
      </c>
      <c r="E2467" s="2">
        <f t="shared" si="76"/>
        <v>200.00000949949001</v>
      </c>
      <c r="F2467" s="2">
        <f t="shared" si="77"/>
        <v>13.333333966632667</v>
      </c>
    </row>
    <row r="2468" spans="1:6" hidden="1" x14ac:dyDescent="0.3">
      <c r="A2468" s="1">
        <v>42852.28125</v>
      </c>
      <c r="B2468">
        <v>12.3770914077759</v>
      </c>
      <c r="D2468">
        <v>1.00000004749745E-3</v>
      </c>
      <c r="E2468" s="2">
        <f t="shared" si="76"/>
        <v>100.000004749745</v>
      </c>
      <c r="F2468" s="2">
        <f t="shared" si="77"/>
        <v>6.6666669833163335</v>
      </c>
    </row>
    <row r="2469" spans="1:6" hidden="1" x14ac:dyDescent="0.3">
      <c r="A2469" s="1">
        <v>42852.291666666664</v>
      </c>
      <c r="B2469">
        <v>12.391467094421399</v>
      </c>
      <c r="D2469">
        <v>3.0000000260770299E-3</v>
      </c>
      <c r="E2469" s="2">
        <f t="shared" si="76"/>
        <v>300.00000260770298</v>
      </c>
      <c r="F2469" s="2">
        <f t="shared" si="77"/>
        <v>20.000000173846864</v>
      </c>
    </row>
    <row r="2470" spans="1:6" hidden="1" x14ac:dyDescent="0.3">
      <c r="A2470" s="1">
        <v>42852.302083333336</v>
      </c>
      <c r="B2470">
        <v>12.3770914077759</v>
      </c>
      <c r="D2470">
        <v>1.00000004749745E-3</v>
      </c>
      <c r="E2470" s="2">
        <f t="shared" si="76"/>
        <v>100.000004749745</v>
      </c>
      <c r="F2470" s="2">
        <f t="shared" si="77"/>
        <v>6.6666669833163335</v>
      </c>
    </row>
    <row r="2471" spans="1:6" hidden="1" x14ac:dyDescent="0.3">
      <c r="A2471" s="1">
        <v>42852.3125</v>
      </c>
      <c r="B2471">
        <v>12.405841827392599</v>
      </c>
      <c r="D2471">
        <v>3.0000000260770299E-3</v>
      </c>
      <c r="E2471" s="2">
        <f t="shared" si="76"/>
        <v>300.00000260770298</v>
      </c>
      <c r="F2471" s="2">
        <f t="shared" si="77"/>
        <v>20.000000173846864</v>
      </c>
    </row>
    <row r="2472" spans="1:6" hidden="1" x14ac:dyDescent="0.3">
      <c r="A2472" s="1">
        <v>42852.322916666664</v>
      </c>
      <c r="B2472">
        <v>12.4345922470093</v>
      </c>
      <c r="D2472">
        <v>2.0000000949949E-3</v>
      </c>
      <c r="E2472" s="2">
        <f t="shared" si="76"/>
        <v>200.00000949949001</v>
      </c>
      <c r="F2472" s="2">
        <f t="shared" si="77"/>
        <v>13.333333966632667</v>
      </c>
    </row>
    <row r="2473" spans="1:6" hidden="1" x14ac:dyDescent="0.3">
      <c r="A2473" s="1">
        <v>42852.333333333336</v>
      </c>
      <c r="B2473">
        <v>12.448967933654799</v>
      </c>
      <c r="D2473">
        <v>2.0000000949949E-3</v>
      </c>
      <c r="E2473" s="2">
        <f t="shared" si="76"/>
        <v>200.00000949949001</v>
      </c>
      <c r="F2473" s="2">
        <f t="shared" si="77"/>
        <v>13.333333966632667</v>
      </c>
    </row>
    <row r="2474" spans="1:6" hidden="1" x14ac:dyDescent="0.3">
      <c r="A2474" s="1">
        <v>42852.34375</v>
      </c>
      <c r="B2474">
        <v>12.463342666626</v>
      </c>
      <c r="D2474">
        <v>2.0000000949949E-3</v>
      </c>
      <c r="E2474" s="2">
        <f t="shared" si="76"/>
        <v>200.00000949949001</v>
      </c>
      <c r="F2474" s="2">
        <f t="shared" si="77"/>
        <v>13.333333966632667</v>
      </c>
    </row>
    <row r="2475" spans="1:6" hidden="1" x14ac:dyDescent="0.3">
      <c r="A2475" s="1">
        <v>42852.354166666664</v>
      </c>
      <c r="B2475">
        <v>12.492094039916999</v>
      </c>
      <c r="D2475">
        <v>2.0000000949949E-3</v>
      </c>
      <c r="E2475" s="2">
        <f t="shared" si="76"/>
        <v>200.00000949949001</v>
      </c>
      <c r="F2475" s="2">
        <f t="shared" si="77"/>
        <v>13.333333966632667</v>
      </c>
    </row>
    <row r="2476" spans="1:6" hidden="1" x14ac:dyDescent="0.3">
      <c r="A2476" s="1">
        <v>42852.354861111111</v>
      </c>
      <c r="C2476">
        <v>0</v>
      </c>
      <c r="E2476" s="2">
        <f t="shared" si="76"/>
        <v>0</v>
      </c>
      <c r="F2476" s="2">
        <f t="shared" si="77"/>
        <v>0</v>
      </c>
    </row>
    <row r="2477" spans="1:6" hidden="1" x14ac:dyDescent="0.3">
      <c r="A2477" s="1">
        <v>42852.364583333336</v>
      </c>
      <c r="B2477">
        <v>12.4777183532715</v>
      </c>
      <c r="D2477">
        <v>2.0000000949949E-3</v>
      </c>
      <c r="E2477" s="2">
        <f t="shared" si="76"/>
        <v>200.00000949949001</v>
      </c>
      <c r="F2477" s="2">
        <f t="shared" si="77"/>
        <v>13.333333966632667</v>
      </c>
    </row>
    <row r="2478" spans="1:6" hidden="1" x14ac:dyDescent="0.3">
      <c r="A2478" s="1">
        <v>42852.375</v>
      </c>
      <c r="B2478">
        <v>12.578345298767101</v>
      </c>
      <c r="D2478">
        <v>3.0000000260770299E-3</v>
      </c>
      <c r="E2478" s="2">
        <f t="shared" si="76"/>
        <v>300.00000260770298</v>
      </c>
      <c r="F2478" s="2">
        <f t="shared" si="77"/>
        <v>20.000000173846864</v>
      </c>
    </row>
    <row r="2479" spans="1:6" hidden="1" x14ac:dyDescent="0.3">
      <c r="A2479" s="1">
        <v>42852.385416666664</v>
      </c>
      <c r="B2479">
        <v>13.426485061645501</v>
      </c>
      <c r="D2479">
        <v>1.00000004749745E-3</v>
      </c>
      <c r="E2479" s="2">
        <f t="shared" si="76"/>
        <v>100.000004749745</v>
      </c>
      <c r="F2479" s="2">
        <f t="shared" si="77"/>
        <v>6.6666669833163335</v>
      </c>
    </row>
    <row r="2480" spans="1:6" hidden="1" x14ac:dyDescent="0.3">
      <c r="A2480" s="1">
        <v>42852.395833333336</v>
      </c>
      <c r="B2480">
        <v>13.9008684158325</v>
      </c>
      <c r="D2480">
        <v>3.0000000260770299E-3</v>
      </c>
      <c r="E2480" s="2">
        <f t="shared" si="76"/>
        <v>300.00000260770298</v>
      </c>
      <c r="F2480" s="2">
        <f t="shared" si="77"/>
        <v>20.000000173846864</v>
      </c>
    </row>
    <row r="2481" spans="1:6" hidden="1" x14ac:dyDescent="0.3">
      <c r="A2481" s="1">
        <v>42852.40625</v>
      </c>
      <c r="B2481">
        <v>13.972744941711399</v>
      </c>
      <c r="D2481">
        <v>2.0000000949949E-3</v>
      </c>
      <c r="E2481" s="2">
        <f t="shared" si="76"/>
        <v>200.00000949949001</v>
      </c>
      <c r="F2481" s="2">
        <f t="shared" si="77"/>
        <v>13.333333966632667</v>
      </c>
    </row>
    <row r="2482" spans="1:6" hidden="1" x14ac:dyDescent="0.3">
      <c r="A2482" s="1">
        <v>42852.416666666664</v>
      </c>
      <c r="B2482">
        <v>13.527112007141101</v>
      </c>
      <c r="D2482">
        <v>2.0000000949949E-3</v>
      </c>
      <c r="E2482" s="2">
        <f t="shared" si="76"/>
        <v>200.00000949949001</v>
      </c>
      <c r="F2482" s="2">
        <f t="shared" si="77"/>
        <v>13.333333966632667</v>
      </c>
    </row>
    <row r="2483" spans="1:6" hidden="1" x14ac:dyDescent="0.3">
      <c r="A2483" s="1">
        <v>42852.427083333336</v>
      </c>
      <c r="B2483">
        <v>13.627738952636699</v>
      </c>
      <c r="D2483">
        <v>2.0000000949949E-3</v>
      </c>
      <c r="E2483" s="2">
        <f t="shared" si="76"/>
        <v>200.00000949949001</v>
      </c>
      <c r="F2483" s="2">
        <f t="shared" si="77"/>
        <v>13.333333966632667</v>
      </c>
    </row>
    <row r="2484" spans="1:6" hidden="1" x14ac:dyDescent="0.3">
      <c r="A2484" s="1">
        <v>42852.4375</v>
      </c>
      <c r="B2484">
        <v>13.872117996215801</v>
      </c>
      <c r="D2484">
        <v>2.0000000949949E-3</v>
      </c>
      <c r="E2484" s="2">
        <f t="shared" si="76"/>
        <v>200.00000949949001</v>
      </c>
      <c r="F2484" s="2">
        <f t="shared" si="77"/>
        <v>13.333333966632667</v>
      </c>
    </row>
    <row r="2485" spans="1:6" hidden="1" x14ac:dyDescent="0.3">
      <c r="A2485" s="1">
        <v>42852.447916666664</v>
      </c>
      <c r="B2485">
        <v>13.7139902114868</v>
      </c>
      <c r="D2485">
        <v>2.0000000949949E-3</v>
      </c>
      <c r="E2485" s="2">
        <f t="shared" si="76"/>
        <v>200.00000949949001</v>
      </c>
      <c r="F2485" s="2">
        <f t="shared" si="77"/>
        <v>13.333333966632667</v>
      </c>
    </row>
    <row r="2486" spans="1:6" hidden="1" x14ac:dyDescent="0.3">
      <c r="A2486" s="1">
        <v>42852.458333333336</v>
      </c>
      <c r="B2486">
        <v>13.872117996215801</v>
      </c>
      <c r="D2486">
        <v>2.0000000949949E-3</v>
      </c>
      <c r="E2486" s="2">
        <f t="shared" si="76"/>
        <v>200.00000949949001</v>
      </c>
      <c r="F2486" s="2">
        <f t="shared" si="77"/>
        <v>13.333333966632667</v>
      </c>
    </row>
    <row r="2487" spans="1:6" hidden="1" x14ac:dyDescent="0.3">
      <c r="A2487" s="1">
        <v>42852.46875</v>
      </c>
      <c r="B2487">
        <v>13.929618835449199</v>
      </c>
      <c r="D2487">
        <v>2.0000000949949E-3</v>
      </c>
      <c r="E2487" s="2">
        <f t="shared" si="76"/>
        <v>200.00000949949001</v>
      </c>
      <c r="F2487" s="2">
        <f t="shared" si="77"/>
        <v>13.333333966632667</v>
      </c>
    </row>
    <row r="2488" spans="1:6" hidden="1" x14ac:dyDescent="0.3">
      <c r="A2488" s="1">
        <v>42852.479166666664</v>
      </c>
      <c r="B2488">
        <v>13.9583692550659</v>
      </c>
      <c r="D2488">
        <v>2.0000000949949E-3</v>
      </c>
      <c r="E2488" s="2">
        <f t="shared" si="76"/>
        <v>200.00000949949001</v>
      </c>
      <c r="F2488" s="2">
        <f t="shared" si="77"/>
        <v>13.333333966632667</v>
      </c>
    </row>
    <row r="2489" spans="1:6" hidden="1" x14ac:dyDescent="0.3">
      <c r="A2489" s="1">
        <v>42852.489583333336</v>
      </c>
      <c r="B2489">
        <v>13.8002414703369</v>
      </c>
      <c r="D2489">
        <v>1.00000004749745E-3</v>
      </c>
      <c r="E2489" s="2">
        <f t="shared" si="76"/>
        <v>100.000004749745</v>
      </c>
      <c r="F2489" s="2">
        <f t="shared" si="77"/>
        <v>6.6666669833163335</v>
      </c>
    </row>
    <row r="2490" spans="1:6" hidden="1" x14ac:dyDescent="0.3">
      <c r="A2490" s="1">
        <v>42852.5</v>
      </c>
      <c r="B2490">
        <v>13.5127363204956</v>
      </c>
      <c r="D2490">
        <v>1.00000004749745E-3</v>
      </c>
      <c r="E2490" s="2">
        <f t="shared" si="76"/>
        <v>100.000004749745</v>
      </c>
      <c r="F2490" s="2">
        <f t="shared" si="77"/>
        <v>6.6666669833163335</v>
      </c>
    </row>
    <row r="2491" spans="1:6" hidden="1" x14ac:dyDescent="0.3">
      <c r="A2491" s="1">
        <v>42852.510416666664</v>
      </c>
      <c r="B2491">
        <v>13.412109375</v>
      </c>
      <c r="D2491">
        <v>2.0000000949949E-3</v>
      </c>
      <c r="E2491" s="2">
        <f t="shared" si="76"/>
        <v>200.00000949949001</v>
      </c>
      <c r="F2491" s="2">
        <f t="shared" si="77"/>
        <v>13.333333966632667</v>
      </c>
    </row>
    <row r="2492" spans="1:6" hidden="1" x14ac:dyDescent="0.3">
      <c r="A2492" s="1">
        <v>42852.520833333336</v>
      </c>
      <c r="B2492">
        <v>13.4552354812622</v>
      </c>
      <c r="D2492">
        <v>2.0000000949949E-3</v>
      </c>
      <c r="E2492" s="2">
        <f t="shared" si="76"/>
        <v>200.00000949949001</v>
      </c>
      <c r="F2492" s="2">
        <f t="shared" si="77"/>
        <v>13.333333966632667</v>
      </c>
    </row>
    <row r="2493" spans="1:6" hidden="1" x14ac:dyDescent="0.3">
      <c r="A2493" s="1">
        <v>42852.53125</v>
      </c>
      <c r="B2493">
        <v>13.527112007141101</v>
      </c>
      <c r="D2493">
        <v>2.0000000949949E-3</v>
      </c>
      <c r="E2493" s="2">
        <f t="shared" si="76"/>
        <v>200.00000949949001</v>
      </c>
      <c r="F2493" s="2">
        <f t="shared" si="77"/>
        <v>13.333333966632667</v>
      </c>
    </row>
    <row r="2494" spans="1:6" hidden="1" x14ac:dyDescent="0.3">
      <c r="A2494" s="1">
        <v>42852.541666666664</v>
      </c>
      <c r="B2494">
        <v>13.4552354812622</v>
      </c>
      <c r="D2494">
        <v>2.0000000949949E-3</v>
      </c>
      <c r="E2494" s="2">
        <f t="shared" si="76"/>
        <v>200.00000949949001</v>
      </c>
      <c r="F2494" s="2">
        <f t="shared" si="77"/>
        <v>13.333333966632667</v>
      </c>
    </row>
    <row r="2495" spans="1:6" hidden="1" x14ac:dyDescent="0.3">
      <c r="A2495" s="1">
        <v>42852.552083333336</v>
      </c>
      <c r="B2495">
        <v>13.483985900878899</v>
      </c>
      <c r="D2495">
        <v>2.0000000949949E-3</v>
      </c>
      <c r="E2495" s="2">
        <f t="shared" si="76"/>
        <v>200.00000949949001</v>
      </c>
      <c r="F2495" s="2">
        <f t="shared" si="77"/>
        <v>13.333333966632667</v>
      </c>
    </row>
    <row r="2496" spans="1:6" hidden="1" x14ac:dyDescent="0.3">
      <c r="A2496" s="1">
        <v>42852.5625</v>
      </c>
      <c r="B2496">
        <v>13.4552354812622</v>
      </c>
      <c r="D2496">
        <v>2.0000000949949E-3</v>
      </c>
      <c r="E2496" s="2">
        <f t="shared" si="76"/>
        <v>200.00000949949001</v>
      </c>
      <c r="F2496" s="2">
        <f t="shared" si="77"/>
        <v>13.333333966632667</v>
      </c>
    </row>
    <row r="2497" spans="1:6" hidden="1" x14ac:dyDescent="0.3">
      <c r="A2497" s="1">
        <v>42852.572916666664</v>
      </c>
      <c r="B2497">
        <v>13.728364944458001</v>
      </c>
      <c r="D2497">
        <v>2.0000000949949E-3</v>
      </c>
      <c r="E2497" s="2">
        <f t="shared" si="76"/>
        <v>200.00000949949001</v>
      </c>
      <c r="F2497" s="2">
        <f t="shared" si="77"/>
        <v>13.333333966632667</v>
      </c>
    </row>
    <row r="2498" spans="1:6" hidden="1" x14ac:dyDescent="0.3">
      <c r="A2498" s="1">
        <v>42852.583333333336</v>
      </c>
      <c r="B2498">
        <v>13.440859794616699</v>
      </c>
      <c r="D2498">
        <v>2.0000000949949E-3</v>
      </c>
      <c r="E2498" s="2">
        <f t="shared" si="76"/>
        <v>200.00000949949001</v>
      </c>
      <c r="F2498" s="2">
        <f t="shared" si="77"/>
        <v>13.333333966632667</v>
      </c>
    </row>
    <row r="2499" spans="1:6" hidden="1" x14ac:dyDescent="0.3">
      <c r="A2499" s="1">
        <v>42852.59375</v>
      </c>
      <c r="B2499">
        <v>13.440859794616699</v>
      </c>
      <c r="D2499">
        <v>3.0000000260770299E-3</v>
      </c>
      <c r="E2499" s="2">
        <f t="shared" si="76"/>
        <v>300.00000260770298</v>
      </c>
      <c r="F2499" s="2">
        <f t="shared" si="77"/>
        <v>20.000000173846864</v>
      </c>
    </row>
    <row r="2500" spans="1:6" hidden="1" x14ac:dyDescent="0.3">
      <c r="A2500" s="1">
        <v>42852.604166666664</v>
      </c>
      <c r="B2500">
        <v>13.3977346420288</v>
      </c>
      <c r="D2500">
        <v>1.00000004749745E-3</v>
      </c>
      <c r="E2500" s="2">
        <f t="shared" ref="E2500:E2563" si="78">D2500*1000*100</f>
        <v>100.000004749745</v>
      </c>
      <c r="F2500" s="2">
        <f t="shared" ref="F2500:F2563" si="79">E2500/15</f>
        <v>6.6666669833163335</v>
      </c>
    </row>
    <row r="2501" spans="1:6" hidden="1" x14ac:dyDescent="0.3">
      <c r="A2501" s="1">
        <v>42852.614583333336</v>
      </c>
      <c r="B2501">
        <v>13.383358955383301</v>
      </c>
      <c r="D2501">
        <v>2.0000000949949E-3</v>
      </c>
      <c r="E2501" s="2">
        <f t="shared" si="78"/>
        <v>200.00000949949001</v>
      </c>
      <c r="F2501" s="2">
        <f t="shared" si="79"/>
        <v>13.333333966632667</v>
      </c>
    </row>
    <row r="2502" spans="1:6" hidden="1" x14ac:dyDescent="0.3">
      <c r="A2502" s="1">
        <v>42852.619444444441</v>
      </c>
      <c r="C2502">
        <v>0</v>
      </c>
      <c r="E2502" s="2">
        <f t="shared" si="78"/>
        <v>0</v>
      </c>
      <c r="F2502" s="2">
        <f t="shared" si="79"/>
        <v>0</v>
      </c>
    </row>
    <row r="2503" spans="1:6" hidden="1" x14ac:dyDescent="0.3">
      <c r="A2503" s="1">
        <v>42852.625</v>
      </c>
      <c r="B2503">
        <v>13.3689842224121</v>
      </c>
      <c r="D2503">
        <v>3.0000000260770299E-3</v>
      </c>
      <c r="E2503" s="2">
        <f t="shared" si="78"/>
        <v>300.00000260770298</v>
      </c>
      <c r="F2503" s="2">
        <f t="shared" si="79"/>
        <v>20.000000173846864</v>
      </c>
    </row>
    <row r="2504" spans="1:6" hidden="1" x14ac:dyDescent="0.3">
      <c r="A2504" s="1">
        <v>42852.635416666664</v>
      </c>
      <c r="B2504">
        <v>13.325858116149901</v>
      </c>
      <c r="D2504">
        <v>2.0000000949949E-3</v>
      </c>
      <c r="E2504" s="2">
        <f t="shared" si="78"/>
        <v>200.00000949949001</v>
      </c>
      <c r="F2504" s="2">
        <f t="shared" si="79"/>
        <v>13.333333966632667</v>
      </c>
    </row>
    <row r="2505" spans="1:6" hidden="1" x14ac:dyDescent="0.3">
      <c r="A2505" s="1">
        <v>42852.645833333336</v>
      </c>
      <c r="B2505">
        <v>13.6564893722534</v>
      </c>
      <c r="D2505">
        <v>3.0000000260770299E-3</v>
      </c>
      <c r="E2505" s="2">
        <f t="shared" si="78"/>
        <v>300.00000260770298</v>
      </c>
      <c r="F2505" s="2">
        <f t="shared" si="79"/>
        <v>20.000000173846864</v>
      </c>
    </row>
    <row r="2506" spans="1:6" hidden="1" x14ac:dyDescent="0.3">
      <c r="A2506" s="1">
        <v>42852.65625</v>
      </c>
      <c r="B2506">
        <v>13.2683572769165</v>
      </c>
      <c r="D2506">
        <v>2.0000000949949E-3</v>
      </c>
      <c r="E2506" s="2">
        <f t="shared" si="78"/>
        <v>200.00000949949001</v>
      </c>
      <c r="F2506" s="2">
        <f t="shared" si="79"/>
        <v>13.333333966632667</v>
      </c>
    </row>
    <row r="2507" spans="1:6" hidden="1" x14ac:dyDescent="0.3">
      <c r="A2507" s="1">
        <v>42852.666666666664</v>
      </c>
      <c r="B2507">
        <v>13.253981590271</v>
      </c>
      <c r="D2507">
        <v>2.0000000949949E-3</v>
      </c>
      <c r="E2507" s="2">
        <f t="shared" si="78"/>
        <v>200.00000949949001</v>
      </c>
      <c r="F2507" s="2">
        <f t="shared" si="79"/>
        <v>13.333333966632667</v>
      </c>
    </row>
    <row r="2508" spans="1:6" hidden="1" x14ac:dyDescent="0.3">
      <c r="A2508" s="1">
        <v>42852.677083333336</v>
      </c>
      <c r="B2508">
        <v>13.239606857299799</v>
      </c>
      <c r="D2508">
        <v>3.0000000260770299E-3</v>
      </c>
      <c r="E2508" s="2">
        <f t="shared" si="78"/>
        <v>300.00000260770298</v>
      </c>
      <c r="F2508" s="2">
        <f t="shared" si="79"/>
        <v>20.000000173846864</v>
      </c>
    </row>
    <row r="2509" spans="1:6" hidden="1" x14ac:dyDescent="0.3">
      <c r="A2509" s="1">
        <v>42852.6875</v>
      </c>
      <c r="B2509">
        <v>13.2108564376831</v>
      </c>
      <c r="D2509">
        <v>2.0000000949949E-3</v>
      </c>
      <c r="E2509" s="2">
        <f t="shared" si="78"/>
        <v>200.00000949949001</v>
      </c>
      <c r="F2509" s="2">
        <f t="shared" si="79"/>
        <v>13.333333966632667</v>
      </c>
    </row>
    <row r="2510" spans="1:6" hidden="1" x14ac:dyDescent="0.3">
      <c r="A2510" s="1">
        <v>42852.697916666664</v>
      </c>
      <c r="B2510">
        <v>13.383358955383301</v>
      </c>
      <c r="D2510">
        <v>3.0000000260770299E-3</v>
      </c>
      <c r="E2510" s="2">
        <f t="shared" si="78"/>
        <v>300.00000260770298</v>
      </c>
      <c r="F2510" s="2">
        <f t="shared" si="79"/>
        <v>20.000000173846864</v>
      </c>
    </row>
    <row r="2511" spans="1:6" hidden="1" x14ac:dyDescent="0.3">
      <c r="A2511" s="1">
        <v>42852.708333333336</v>
      </c>
      <c r="B2511">
        <v>13.2108564376831</v>
      </c>
      <c r="D2511">
        <v>2.0000000949949E-3</v>
      </c>
      <c r="E2511" s="2">
        <f t="shared" si="78"/>
        <v>200.00000949949001</v>
      </c>
      <c r="F2511" s="2">
        <f t="shared" si="79"/>
        <v>13.333333966632667</v>
      </c>
    </row>
    <row r="2512" spans="1:6" hidden="1" x14ac:dyDescent="0.3">
      <c r="A2512" s="1">
        <v>42852.71875</v>
      </c>
      <c r="B2512">
        <v>13.282732009887701</v>
      </c>
      <c r="D2512">
        <v>2.0000000949949E-3</v>
      </c>
      <c r="E2512" s="2">
        <f t="shared" si="78"/>
        <v>200.00000949949001</v>
      </c>
      <c r="F2512" s="2">
        <f t="shared" si="79"/>
        <v>13.333333966632667</v>
      </c>
    </row>
    <row r="2513" spans="1:6" hidden="1" x14ac:dyDescent="0.3">
      <c r="A2513" s="1">
        <v>42852.729166666664</v>
      </c>
      <c r="B2513">
        <v>13.3114833831787</v>
      </c>
      <c r="D2513">
        <v>2.0000000949949E-3</v>
      </c>
      <c r="E2513" s="2">
        <f t="shared" si="78"/>
        <v>200.00000949949001</v>
      </c>
      <c r="F2513" s="2">
        <f t="shared" si="79"/>
        <v>13.333333966632667</v>
      </c>
    </row>
    <row r="2514" spans="1:6" hidden="1" x14ac:dyDescent="0.3">
      <c r="A2514" s="1">
        <v>42852.739583333336</v>
      </c>
      <c r="B2514">
        <v>13.3114833831787</v>
      </c>
      <c r="D2514">
        <v>2.0000000949949E-3</v>
      </c>
      <c r="E2514" s="2">
        <f t="shared" si="78"/>
        <v>200.00000949949001</v>
      </c>
      <c r="F2514" s="2">
        <f t="shared" si="79"/>
        <v>13.333333966632667</v>
      </c>
    </row>
    <row r="2515" spans="1:6" hidden="1" x14ac:dyDescent="0.3">
      <c r="A2515" s="1">
        <v>42852.75</v>
      </c>
      <c r="B2515">
        <v>12.9521017074585</v>
      </c>
      <c r="D2515">
        <v>2.0000000949949E-3</v>
      </c>
      <c r="E2515" s="2">
        <f t="shared" si="78"/>
        <v>200.00000949949001</v>
      </c>
      <c r="F2515" s="2">
        <f t="shared" si="79"/>
        <v>13.333333966632667</v>
      </c>
    </row>
    <row r="2516" spans="1:6" hidden="1" x14ac:dyDescent="0.3">
      <c r="A2516" s="1">
        <v>42852.760416666664</v>
      </c>
      <c r="B2516">
        <v>12.650221824646</v>
      </c>
      <c r="D2516">
        <v>2.0000000949949E-3</v>
      </c>
      <c r="E2516" s="2">
        <f t="shared" si="78"/>
        <v>200.00000949949001</v>
      </c>
      <c r="F2516" s="2">
        <f t="shared" si="79"/>
        <v>13.333333966632667</v>
      </c>
    </row>
    <row r="2517" spans="1:6" hidden="1" x14ac:dyDescent="0.3">
      <c r="A2517" s="1">
        <v>42852.770833333336</v>
      </c>
      <c r="B2517">
        <v>12.621470451355</v>
      </c>
      <c r="D2517">
        <v>2.0000000949949E-3</v>
      </c>
      <c r="E2517" s="2">
        <f t="shared" si="78"/>
        <v>200.00000949949001</v>
      </c>
      <c r="F2517" s="2">
        <f t="shared" si="79"/>
        <v>13.333333966632667</v>
      </c>
    </row>
    <row r="2518" spans="1:6" hidden="1" x14ac:dyDescent="0.3">
      <c r="A2518" s="1">
        <v>42852.78125</v>
      </c>
      <c r="B2518">
        <v>12.578345298767101</v>
      </c>
      <c r="D2518">
        <v>2.0000000949949E-3</v>
      </c>
      <c r="E2518" s="2">
        <f t="shared" si="78"/>
        <v>200.00000949949001</v>
      </c>
      <c r="F2518" s="2">
        <f t="shared" si="79"/>
        <v>13.333333966632667</v>
      </c>
    </row>
    <row r="2519" spans="1:6" hidden="1" x14ac:dyDescent="0.3">
      <c r="A2519" s="1">
        <v>42852.791666666664</v>
      </c>
      <c r="B2519">
        <v>12.578345298767101</v>
      </c>
      <c r="D2519">
        <v>2.0000000949949E-3</v>
      </c>
      <c r="E2519" s="2">
        <f t="shared" si="78"/>
        <v>200.00000949949001</v>
      </c>
      <c r="F2519" s="2">
        <f t="shared" si="79"/>
        <v>13.333333966632667</v>
      </c>
    </row>
    <row r="2520" spans="1:6" hidden="1" x14ac:dyDescent="0.3">
      <c r="A2520" s="1">
        <v>42852.802083333336</v>
      </c>
      <c r="B2520">
        <v>12.578345298767101</v>
      </c>
      <c r="D2520">
        <v>3.0000000260770299E-3</v>
      </c>
      <c r="E2520" s="2">
        <f t="shared" si="78"/>
        <v>300.00000260770298</v>
      </c>
      <c r="F2520" s="2">
        <f t="shared" si="79"/>
        <v>20.000000173846864</v>
      </c>
    </row>
    <row r="2521" spans="1:6" hidden="1" x14ac:dyDescent="0.3">
      <c r="A2521" s="1">
        <v>42852.8125</v>
      </c>
      <c r="B2521">
        <v>12.5639696121216</v>
      </c>
      <c r="D2521">
        <v>1.00000004749745E-3</v>
      </c>
      <c r="E2521" s="2">
        <f t="shared" si="78"/>
        <v>100.000004749745</v>
      </c>
      <c r="F2521" s="2">
        <f t="shared" si="79"/>
        <v>6.6666669833163335</v>
      </c>
    </row>
    <row r="2522" spans="1:6" hidden="1" x14ac:dyDescent="0.3">
      <c r="A2522" s="1">
        <v>42852.822916666664</v>
      </c>
      <c r="B2522">
        <v>12.5208444595337</v>
      </c>
      <c r="D2522">
        <v>3.0000000260770299E-3</v>
      </c>
      <c r="E2522" s="2">
        <f t="shared" si="78"/>
        <v>300.00000260770298</v>
      </c>
      <c r="F2522" s="2">
        <f t="shared" si="79"/>
        <v>20.000000173846864</v>
      </c>
    </row>
    <row r="2523" spans="1:6" hidden="1" x14ac:dyDescent="0.3">
      <c r="A2523" s="1">
        <v>42852.833333333336</v>
      </c>
      <c r="B2523">
        <v>12.5208444595337</v>
      </c>
      <c r="D2523">
        <v>2.0000000949949E-3</v>
      </c>
      <c r="E2523" s="2">
        <f t="shared" si="78"/>
        <v>200.00000949949001</v>
      </c>
      <c r="F2523" s="2">
        <f t="shared" si="79"/>
        <v>13.333333966632667</v>
      </c>
    </row>
    <row r="2524" spans="1:6" hidden="1" x14ac:dyDescent="0.3">
      <c r="A2524" s="1">
        <v>42852.84375</v>
      </c>
      <c r="B2524">
        <v>12.492094039916999</v>
      </c>
      <c r="D2524">
        <v>2.0000000949949E-3</v>
      </c>
      <c r="E2524" s="2">
        <f t="shared" si="78"/>
        <v>200.00000949949001</v>
      </c>
      <c r="F2524" s="2">
        <f t="shared" si="79"/>
        <v>13.333333966632667</v>
      </c>
    </row>
    <row r="2525" spans="1:6" hidden="1" x14ac:dyDescent="0.3">
      <c r="A2525" s="1">
        <v>42852.854166666664</v>
      </c>
      <c r="B2525">
        <v>12.492094039916999</v>
      </c>
      <c r="D2525">
        <v>2.0000000949949E-3</v>
      </c>
      <c r="E2525" s="2">
        <f t="shared" si="78"/>
        <v>200.00000949949001</v>
      </c>
      <c r="F2525" s="2">
        <f t="shared" si="79"/>
        <v>13.333333966632667</v>
      </c>
    </row>
    <row r="2526" spans="1:6" hidden="1" x14ac:dyDescent="0.3">
      <c r="A2526" s="1">
        <v>42852.857638888891</v>
      </c>
      <c r="C2526">
        <v>0</v>
      </c>
      <c r="E2526" s="2">
        <f t="shared" si="78"/>
        <v>0</v>
      </c>
      <c r="F2526" s="2">
        <f t="shared" si="79"/>
        <v>0</v>
      </c>
    </row>
    <row r="2527" spans="1:6" hidden="1" x14ac:dyDescent="0.3">
      <c r="A2527" s="1">
        <v>42852.864583333336</v>
      </c>
      <c r="B2527">
        <v>12.4777183532715</v>
      </c>
      <c r="D2527">
        <v>2.0000000949949E-3</v>
      </c>
      <c r="E2527" s="2">
        <f t="shared" si="78"/>
        <v>200.00000949949001</v>
      </c>
      <c r="F2527" s="2">
        <f t="shared" si="79"/>
        <v>13.333333966632667</v>
      </c>
    </row>
    <row r="2528" spans="1:6" hidden="1" x14ac:dyDescent="0.3">
      <c r="A2528" s="1">
        <v>42852.875</v>
      </c>
      <c r="B2528">
        <v>12.463342666626</v>
      </c>
      <c r="D2528">
        <v>2.0000000949949E-3</v>
      </c>
      <c r="E2528" s="2">
        <f t="shared" si="78"/>
        <v>200.00000949949001</v>
      </c>
      <c r="F2528" s="2">
        <f t="shared" si="79"/>
        <v>13.333333966632667</v>
      </c>
    </row>
    <row r="2529" spans="1:6" hidden="1" x14ac:dyDescent="0.3">
      <c r="A2529" s="1">
        <v>42852.885416666664</v>
      </c>
      <c r="B2529">
        <v>12.4777183532715</v>
      </c>
      <c r="D2529">
        <v>2.0000000949949E-3</v>
      </c>
      <c r="E2529" s="2">
        <f t="shared" si="78"/>
        <v>200.00000949949001</v>
      </c>
      <c r="F2529" s="2">
        <f t="shared" si="79"/>
        <v>13.333333966632667</v>
      </c>
    </row>
    <row r="2530" spans="1:6" hidden="1" x14ac:dyDescent="0.3">
      <c r="A2530" s="1">
        <v>42852.895833333336</v>
      </c>
      <c r="B2530">
        <v>12.463342666626</v>
      </c>
      <c r="D2530">
        <v>2.0000000949949E-3</v>
      </c>
      <c r="E2530" s="2">
        <f t="shared" si="78"/>
        <v>200.00000949949001</v>
      </c>
      <c r="F2530" s="2">
        <f t="shared" si="79"/>
        <v>13.333333966632667</v>
      </c>
    </row>
    <row r="2531" spans="1:6" hidden="1" x14ac:dyDescent="0.3">
      <c r="A2531" s="1">
        <v>42852.90625</v>
      </c>
      <c r="B2531">
        <v>12.4777183532715</v>
      </c>
      <c r="D2531">
        <v>1.00000004749745E-3</v>
      </c>
      <c r="E2531" s="2">
        <f t="shared" si="78"/>
        <v>100.000004749745</v>
      </c>
      <c r="F2531" s="2">
        <f t="shared" si="79"/>
        <v>6.6666669833163335</v>
      </c>
    </row>
    <row r="2532" spans="1:6" hidden="1" x14ac:dyDescent="0.3">
      <c r="A2532" s="1">
        <v>42852.916666666664</v>
      </c>
      <c r="B2532">
        <v>12.4345922470093</v>
      </c>
      <c r="D2532">
        <v>2.0000000949949E-3</v>
      </c>
      <c r="E2532" s="2">
        <f t="shared" si="78"/>
        <v>200.00000949949001</v>
      </c>
      <c r="F2532" s="2">
        <f t="shared" si="79"/>
        <v>13.333333966632667</v>
      </c>
    </row>
    <row r="2533" spans="1:6" hidden="1" x14ac:dyDescent="0.3">
      <c r="A2533" s="1">
        <v>42852.927083333336</v>
      </c>
      <c r="B2533">
        <v>12.4345922470093</v>
      </c>
      <c r="D2533">
        <v>2.0000000949949E-3</v>
      </c>
      <c r="E2533" s="2">
        <f t="shared" si="78"/>
        <v>200.00000949949001</v>
      </c>
      <c r="F2533" s="2">
        <f t="shared" si="79"/>
        <v>13.333333966632667</v>
      </c>
    </row>
    <row r="2534" spans="1:6" hidden="1" x14ac:dyDescent="0.3">
      <c r="A2534" s="1">
        <v>42852.9375</v>
      </c>
      <c r="B2534">
        <v>12.4202175140381</v>
      </c>
      <c r="D2534">
        <v>2.0000000949949E-3</v>
      </c>
      <c r="E2534" s="2">
        <f t="shared" si="78"/>
        <v>200.00000949949001</v>
      </c>
      <c r="F2534" s="2">
        <f t="shared" si="79"/>
        <v>13.333333966632667</v>
      </c>
    </row>
    <row r="2535" spans="1:6" hidden="1" x14ac:dyDescent="0.3">
      <c r="A2535" s="1">
        <v>42852.947916666664</v>
      </c>
      <c r="B2535">
        <v>12.4202175140381</v>
      </c>
      <c r="D2535">
        <v>2.0000000949949E-3</v>
      </c>
      <c r="E2535" s="2">
        <f t="shared" si="78"/>
        <v>200.00000949949001</v>
      </c>
      <c r="F2535" s="2">
        <f t="shared" si="79"/>
        <v>13.333333966632667</v>
      </c>
    </row>
    <row r="2536" spans="1:6" hidden="1" x14ac:dyDescent="0.3">
      <c r="A2536" s="1">
        <v>42852.958333333336</v>
      </c>
      <c r="B2536">
        <v>12.405841827392599</v>
      </c>
      <c r="D2536">
        <v>1.00000004749745E-3</v>
      </c>
      <c r="E2536" s="2">
        <f t="shared" si="78"/>
        <v>100.000004749745</v>
      </c>
      <c r="F2536" s="2">
        <f t="shared" si="79"/>
        <v>6.6666669833163335</v>
      </c>
    </row>
    <row r="2537" spans="1:6" hidden="1" x14ac:dyDescent="0.3">
      <c r="A2537" s="1">
        <v>42852.96875</v>
      </c>
      <c r="B2537">
        <v>12.736473083496101</v>
      </c>
      <c r="D2537">
        <v>1.00000004749745E-3</v>
      </c>
      <c r="E2537" s="2">
        <f t="shared" si="78"/>
        <v>100.000004749745</v>
      </c>
      <c r="F2537" s="2">
        <f t="shared" si="79"/>
        <v>6.6666669833163335</v>
      </c>
    </row>
    <row r="2538" spans="1:6" hidden="1" x14ac:dyDescent="0.3">
      <c r="A2538" s="1">
        <v>42852.979166666664</v>
      </c>
      <c r="B2538">
        <v>12.391467094421399</v>
      </c>
      <c r="D2538">
        <v>2.0000000949949E-3</v>
      </c>
      <c r="E2538" s="2">
        <f t="shared" si="78"/>
        <v>200.00000949949001</v>
      </c>
      <c r="F2538" s="2">
        <f t="shared" si="79"/>
        <v>13.333333966632667</v>
      </c>
    </row>
    <row r="2539" spans="1:6" hidden="1" x14ac:dyDescent="0.3">
      <c r="A2539" s="1">
        <v>42852.989583333336</v>
      </c>
      <c r="B2539">
        <v>12.405841827392599</v>
      </c>
      <c r="D2539">
        <v>0</v>
      </c>
      <c r="E2539" s="2">
        <f t="shared" si="78"/>
        <v>0</v>
      </c>
      <c r="F2539" s="2">
        <f t="shared" si="79"/>
        <v>0</v>
      </c>
    </row>
    <row r="2540" spans="1:6" hidden="1" x14ac:dyDescent="0.3">
      <c r="A2540" s="1">
        <v>42853</v>
      </c>
      <c r="B2540">
        <v>12.3627166748047</v>
      </c>
      <c r="D2540">
        <v>2.0000000949949E-3</v>
      </c>
      <c r="E2540" s="2">
        <f t="shared" si="78"/>
        <v>200.00000949949001</v>
      </c>
      <c r="F2540" s="2">
        <f t="shared" si="79"/>
        <v>13.333333966632667</v>
      </c>
    </row>
    <row r="2541" spans="1:6" hidden="1" x14ac:dyDescent="0.3">
      <c r="A2541" s="1">
        <v>42853.010416666664</v>
      </c>
      <c r="B2541">
        <v>12.391467094421399</v>
      </c>
      <c r="D2541">
        <v>2.0000000949949E-3</v>
      </c>
      <c r="E2541" s="2">
        <f t="shared" si="78"/>
        <v>200.00000949949001</v>
      </c>
      <c r="F2541" s="2">
        <f t="shared" si="79"/>
        <v>13.333333966632667</v>
      </c>
    </row>
    <row r="2542" spans="1:6" hidden="1" x14ac:dyDescent="0.3">
      <c r="A2542" s="1">
        <v>42853.020833333336</v>
      </c>
      <c r="B2542">
        <v>12.3627166748047</v>
      </c>
      <c r="D2542">
        <v>1.00000004749745E-3</v>
      </c>
      <c r="E2542" s="2">
        <f t="shared" si="78"/>
        <v>100.000004749745</v>
      </c>
      <c r="F2542" s="2">
        <f t="shared" si="79"/>
        <v>6.6666669833163335</v>
      </c>
    </row>
    <row r="2543" spans="1:6" hidden="1" x14ac:dyDescent="0.3">
      <c r="A2543" s="1">
        <v>42853.03125</v>
      </c>
      <c r="B2543">
        <v>12.348340988159199</v>
      </c>
      <c r="D2543">
        <v>1.00000004749745E-3</v>
      </c>
      <c r="E2543" s="2">
        <f t="shared" si="78"/>
        <v>100.000004749745</v>
      </c>
      <c r="F2543" s="2">
        <f t="shared" si="79"/>
        <v>6.6666669833163335</v>
      </c>
    </row>
    <row r="2544" spans="1:6" hidden="1" x14ac:dyDescent="0.3">
      <c r="A2544" s="1">
        <v>42853.041666666664</v>
      </c>
      <c r="B2544">
        <v>12.391467094421399</v>
      </c>
      <c r="D2544">
        <v>2.0000000949949E-3</v>
      </c>
      <c r="E2544" s="2">
        <f t="shared" si="78"/>
        <v>200.00000949949001</v>
      </c>
      <c r="F2544" s="2">
        <f t="shared" si="79"/>
        <v>13.333333966632667</v>
      </c>
    </row>
    <row r="2545" spans="1:6" hidden="1" x14ac:dyDescent="0.3">
      <c r="A2545" s="1">
        <v>42853.052083333336</v>
      </c>
      <c r="B2545">
        <v>12.3770914077759</v>
      </c>
      <c r="D2545">
        <v>3.0000000260770299E-3</v>
      </c>
      <c r="E2545" s="2">
        <f t="shared" si="78"/>
        <v>300.00000260770298</v>
      </c>
      <c r="F2545" s="2">
        <f t="shared" si="79"/>
        <v>20.000000173846864</v>
      </c>
    </row>
    <row r="2546" spans="1:6" hidden="1" x14ac:dyDescent="0.3">
      <c r="A2546" s="1">
        <v>42853.0625</v>
      </c>
      <c r="B2546">
        <v>12.348340988159199</v>
      </c>
      <c r="D2546">
        <v>3.0000000260770299E-3</v>
      </c>
      <c r="E2546" s="2">
        <f t="shared" si="78"/>
        <v>300.00000260770298</v>
      </c>
      <c r="F2546" s="2">
        <f t="shared" si="79"/>
        <v>20.000000173846864</v>
      </c>
    </row>
    <row r="2547" spans="1:6" hidden="1" x14ac:dyDescent="0.3">
      <c r="A2547" s="1">
        <v>42853.072916666664</v>
      </c>
      <c r="B2547">
        <v>12.348340988159199</v>
      </c>
      <c r="D2547">
        <v>2.0000000949949E-3</v>
      </c>
      <c r="E2547" s="2">
        <f t="shared" si="78"/>
        <v>200.00000949949001</v>
      </c>
      <c r="F2547" s="2">
        <f t="shared" si="79"/>
        <v>13.333333966632667</v>
      </c>
    </row>
    <row r="2548" spans="1:6" hidden="1" x14ac:dyDescent="0.3">
      <c r="A2548" s="1">
        <v>42853.083333333336</v>
      </c>
      <c r="B2548">
        <v>12.348340988159199</v>
      </c>
      <c r="D2548">
        <v>3.0000000260770299E-3</v>
      </c>
      <c r="E2548" s="2">
        <f t="shared" si="78"/>
        <v>300.00000260770298</v>
      </c>
      <c r="F2548" s="2">
        <f t="shared" si="79"/>
        <v>20.000000173846864</v>
      </c>
    </row>
    <row r="2549" spans="1:6" hidden="1" x14ac:dyDescent="0.3">
      <c r="A2549" s="1">
        <v>42853.09375</v>
      </c>
      <c r="B2549">
        <v>12.348340988159199</v>
      </c>
      <c r="D2549">
        <v>2.0000000949949E-3</v>
      </c>
      <c r="E2549" s="2">
        <f t="shared" si="78"/>
        <v>200.00000949949001</v>
      </c>
      <c r="F2549" s="2">
        <f t="shared" si="79"/>
        <v>13.333333966632667</v>
      </c>
    </row>
    <row r="2550" spans="1:6" hidden="1" x14ac:dyDescent="0.3">
      <c r="A2550" s="1">
        <v>42853.104166666664</v>
      </c>
      <c r="B2550">
        <v>12.348340988159199</v>
      </c>
      <c r="D2550">
        <v>2.0000000949949E-3</v>
      </c>
      <c r="E2550" s="2">
        <f t="shared" si="78"/>
        <v>200.00000949949001</v>
      </c>
      <c r="F2550" s="2">
        <f t="shared" si="79"/>
        <v>13.333333966632667</v>
      </c>
    </row>
    <row r="2551" spans="1:6" hidden="1" x14ac:dyDescent="0.3">
      <c r="A2551" s="1">
        <v>42853.114583333336</v>
      </c>
      <c r="B2551">
        <v>12.348340988159199</v>
      </c>
      <c r="D2551">
        <v>1.00000004749745E-3</v>
      </c>
      <c r="E2551" s="2">
        <f t="shared" si="78"/>
        <v>100.000004749745</v>
      </c>
      <c r="F2551" s="2">
        <f t="shared" si="79"/>
        <v>6.6666669833163335</v>
      </c>
    </row>
    <row r="2552" spans="1:6" hidden="1" x14ac:dyDescent="0.3">
      <c r="A2552" s="1">
        <v>42853.125</v>
      </c>
      <c r="B2552">
        <v>12.333966255188001</v>
      </c>
      <c r="D2552">
        <v>2.0000000949949E-3</v>
      </c>
      <c r="E2552" s="2">
        <f t="shared" si="78"/>
        <v>200.00000949949001</v>
      </c>
      <c r="F2552" s="2">
        <f t="shared" si="79"/>
        <v>13.333333966632667</v>
      </c>
    </row>
    <row r="2553" spans="1:6" hidden="1" x14ac:dyDescent="0.3">
      <c r="A2553" s="1">
        <v>42853.135416666664</v>
      </c>
      <c r="B2553">
        <v>12.333966255188001</v>
      </c>
      <c r="D2553">
        <v>1.00000004749745E-3</v>
      </c>
      <c r="E2553" s="2">
        <f t="shared" si="78"/>
        <v>100.000004749745</v>
      </c>
      <c r="F2553" s="2">
        <f t="shared" si="79"/>
        <v>6.6666669833163335</v>
      </c>
    </row>
    <row r="2554" spans="1:6" hidden="1" x14ac:dyDescent="0.3">
      <c r="A2554" s="1">
        <v>42853.145833333336</v>
      </c>
      <c r="B2554">
        <v>12.3195905685425</v>
      </c>
      <c r="D2554">
        <v>1.00000004749745E-3</v>
      </c>
      <c r="E2554" s="2">
        <f t="shared" si="78"/>
        <v>100.000004749745</v>
      </c>
      <c r="F2554" s="2">
        <f t="shared" si="79"/>
        <v>6.6666669833163335</v>
      </c>
    </row>
    <row r="2555" spans="1:6" hidden="1" x14ac:dyDescent="0.3">
      <c r="A2555" s="1">
        <v>42853.15625</v>
      </c>
      <c r="B2555">
        <v>12.333966255188001</v>
      </c>
      <c r="D2555">
        <v>1.00000004749745E-3</v>
      </c>
      <c r="E2555" s="2">
        <f t="shared" si="78"/>
        <v>100.000004749745</v>
      </c>
      <c r="F2555" s="2">
        <f t="shared" si="79"/>
        <v>6.6666669833163335</v>
      </c>
    </row>
    <row r="2556" spans="1:6" hidden="1" x14ac:dyDescent="0.3">
      <c r="A2556" s="1">
        <v>42853.15625</v>
      </c>
      <c r="C2556">
        <v>0</v>
      </c>
      <c r="E2556" s="2">
        <f t="shared" si="78"/>
        <v>0</v>
      </c>
      <c r="F2556" s="2">
        <f t="shared" si="79"/>
        <v>0</v>
      </c>
    </row>
    <row r="2557" spans="1:6" hidden="1" x14ac:dyDescent="0.3">
      <c r="A2557" s="1">
        <v>42853.166666666664</v>
      </c>
      <c r="B2557">
        <v>12.3195905685425</v>
      </c>
      <c r="D2557">
        <v>3.0000000260770299E-3</v>
      </c>
      <c r="E2557" s="2">
        <f t="shared" si="78"/>
        <v>300.00000260770298</v>
      </c>
      <c r="F2557" s="2">
        <f t="shared" si="79"/>
        <v>20.000000173846864</v>
      </c>
    </row>
    <row r="2558" spans="1:6" hidden="1" x14ac:dyDescent="0.3">
      <c r="A2558" s="1">
        <v>42853.177083333336</v>
      </c>
      <c r="B2558">
        <v>12.3195905685425</v>
      </c>
      <c r="D2558">
        <v>2.0000000949949E-3</v>
      </c>
      <c r="E2558" s="2">
        <f t="shared" si="78"/>
        <v>200.00000949949001</v>
      </c>
      <c r="F2558" s="2">
        <f t="shared" si="79"/>
        <v>13.333333966632667</v>
      </c>
    </row>
    <row r="2559" spans="1:6" hidden="1" x14ac:dyDescent="0.3">
      <c r="A2559" s="1">
        <v>42853.1875</v>
      </c>
      <c r="B2559">
        <v>12.3195905685425</v>
      </c>
      <c r="D2559">
        <v>2.0000000949949E-3</v>
      </c>
      <c r="E2559" s="2">
        <f t="shared" si="78"/>
        <v>200.00000949949001</v>
      </c>
      <c r="F2559" s="2">
        <f t="shared" si="79"/>
        <v>13.333333966632667</v>
      </c>
    </row>
    <row r="2560" spans="1:6" hidden="1" x14ac:dyDescent="0.3">
      <c r="A2560" s="1">
        <v>42853.197916666664</v>
      </c>
      <c r="B2560">
        <v>12.3195905685425</v>
      </c>
      <c r="D2560">
        <v>3.0000000260770299E-3</v>
      </c>
      <c r="E2560" s="2">
        <f t="shared" si="78"/>
        <v>300.00000260770298</v>
      </c>
      <c r="F2560" s="2">
        <f t="shared" si="79"/>
        <v>20.000000173846864</v>
      </c>
    </row>
    <row r="2561" spans="1:6" hidden="1" x14ac:dyDescent="0.3">
      <c r="A2561" s="1">
        <v>42853.208333333336</v>
      </c>
      <c r="B2561">
        <v>12.305214881896999</v>
      </c>
      <c r="D2561">
        <v>2.0000000949949E-3</v>
      </c>
      <c r="E2561" s="2">
        <f t="shared" si="78"/>
        <v>200.00000949949001</v>
      </c>
      <c r="F2561" s="2">
        <f t="shared" si="79"/>
        <v>13.333333966632667</v>
      </c>
    </row>
    <row r="2562" spans="1:6" hidden="1" x14ac:dyDescent="0.3">
      <c r="A2562" s="1">
        <v>42853.21875</v>
      </c>
      <c r="B2562">
        <v>12.305214881896999</v>
      </c>
      <c r="D2562">
        <v>2.0000000949949E-3</v>
      </c>
      <c r="E2562" s="2">
        <f t="shared" si="78"/>
        <v>200.00000949949001</v>
      </c>
      <c r="F2562" s="2">
        <f t="shared" si="79"/>
        <v>13.333333966632667</v>
      </c>
    </row>
    <row r="2563" spans="1:6" hidden="1" x14ac:dyDescent="0.3">
      <c r="A2563" s="1">
        <v>42853.229166666664</v>
      </c>
      <c r="B2563">
        <v>12.3195905685425</v>
      </c>
      <c r="D2563">
        <v>2.0000000949949E-3</v>
      </c>
      <c r="E2563" s="2">
        <f t="shared" si="78"/>
        <v>200.00000949949001</v>
      </c>
      <c r="F2563" s="2">
        <f t="shared" si="79"/>
        <v>13.333333966632667</v>
      </c>
    </row>
    <row r="2564" spans="1:6" hidden="1" x14ac:dyDescent="0.3">
      <c r="A2564" s="1">
        <v>42853.239583333336</v>
      </c>
      <c r="B2564">
        <v>12.3195905685425</v>
      </c>
      <c r="D2564">
        <v>2.0000000949949E-3</v>
      </c>
      <c r="E2564" s="2">
        <f t="shared" ref="E2564:E2627" si="80">D2564*1000*100</f>
        <v>200.00000949949001</v>
      </c>
      <c r="F2564" s="2">
        <f t="shared" ref="F2564:F2627" si="81">E2564/15</f>
        <v>13.333333966632667</v>
      </c>
    </row>
    <row r="2565" spans="1:6" hidden="1" x14ac:dyDescent="0.3">
      <c r="A2565" s="1">
        <v>42853.25</v>
      </c>
      <c r="B2565">
        <v>12.3195905685425</v>
      </c>
      <c r="D2565">
        <v>2.0000000949949E-3</v>
      </c>
      <c r="E2565" s="2">
        <f t="shared" si="80"/>
        <v>200.00000949949001</v>
      </c>
      <c r="F2565" s="2">
        <f t="shared" si="81"/>
        <v>13.333333966632667</v>
      </c>
    </row>
    <row r="2566" spans="1:6" hidden="1" x14ac:dyDescent="0.3">
      <c r="A2566" s="1">
        <v>42853.260416666664</v>
      </c>
      <c r="B2566">
        <v>12.3195905685425</v>
      </c>
      <c r="D2566">
        <v>2.0000000949949E-3</v>
      </c>
      <c r="E2566" s="2">
        <f t="shared" si="80"/>
        <v>200.00000949949001</v>
      </c>
      <c r="F2566" s="2">
        <f t="shared" si="81"/>
        <v>13.333333966632667</v>
      </c>
    </row>
    <row r="2567" spans="1:6" hidden="1" x14ac:dyDescent="0.3">
      <c r="A2567" s="1">
        <v>42853.270833333336</v>
      </c>
      <c r="B2567">
        <v>12.348340988159199</v>
      </c>
      <c r="D2567">
        <v>0</v>
      </c>
      <c r="E2567" s="2">
        <f t="shared" si="80"/>
        <v>0</v>
      </c>
      <c r="F2567" s="2">
        <f t="shared" si="81"/>
        <v>0</v>
      </c>
    </row>
    <row r="2568" spans="1:6" hidden="1" x14ac:dyDescent="0.3">
      <c r="A2568" s="1">
        <v>42853.28125</v>
      </c>
      <c r="B2568">
        <v>12.348340988159199</v>
      </c>
      <c r="D2568">
        <v>3.0000000260770299E-3</v>
      </c>
      <c r="E2568" s="2">
        <f t="shared" si="80"/>
        <v>300.00000260770298</v>
      </c>
      <c r="F2568" s="2">
        <f t="shared" si="81"/>
        <v>20.000000173846864</v>
      </c>
    </row>
    <row r="2569" spans="1:6" hidden="1" x14ac:dyDescent="0.3">
      <c r="A2569" s="1">
        <v>42853.291666666664</v>
      </c>
      <c r="B2569">
        <v>12.3770914077759</v>
      </c>
      <c r="D2569">
        <v>2.0000000949949E-3</v>
      </c>
      <c r="E2569" s="2">
        <f t="shared" si="80"/>
        <v>200.00000949949001</v>
      </c>
      <c r="F2569" s="2">
        <f t="shared" si="81"/>
        <v>13.333333966632667</v>
      </c>
    </row>
    <row r="2570" spans="1:6" hidden="1" x14ac:dyDescent="0.3">
      <c r="A2570" s="1">
        <v>42853.302083333336</v>
      </c>
      <c r="B2570">
        <v>12.535219192504901</v>
      </c>
      <c r="D2570">
        <v>1.00000004749745E-3</v>
      </c>
      <c r="E2570" s="2">
        <f t="shared" si="80"/>
        <v>100.000004749745</v>
      </c>
      <c r="F2570" s="2">
        <f t="shared" si="81"/>
        <v>6.6666669833163335</v>
      </c>
    </row>
    <row r="2571" spans="1:6" hidden="1" x14ac:dyDescent="0.3">
      <c r="A2571" s="1">
        <v>42853.3125</v>
      </c>
      <c r="B2571">
        <v>12.535219192504901</v>
      </c>
      <c r="D2571">
        <v>2.0000000949949E-3</v>
      </c>
      <c r="E2571" s="2">
        <f t="shared" si="80"/>
        <v>200.00000949949001</v>
      </c>
      <c r="F2571" s="2">
        <f t="shared" si="81"/>
        <v>13.333333966632667</v>
      </c>
    </row>
    <row r="2572" spans="1:6" hidden="1" x14ac:dyDescent="0.3">
      <c r="A2572" s="1">
        <v>42853.322916666664</v>
      </c>
      <c r="B2572">
        <v>12.535219192504901</v>
      </c>
      <c r="D2572">
        <v>3.0000000260770299E-3</v>
      </c>
      <c r="E2572" s="2">
        <f t="shared" si="80"/>
        <v>300.00000260770298</v>
      </c>
      <c r="F2572" s="2">
        <f t="shared" si="81"/>
        <v>20.000000173846864</v>
      </c>
    </row>
    <row r="2573" spans="1:6" hidden="1" x14ac:dyDescent="0.3">
      <c r="A2573" s="1">
        <v>42853.333333333336</v>
      </c>
      <c r="B2573">
        <v>12.463342666626</v>
      </c>
      <c r="D2573">
        <v>1.00000004749745E-3</v>
      </c>
      <c r="E2573" s="2">
        <f t="shared" si="80"/>
        <v>100.000004749745</v>
      </c>
      <c r="F2573" s="2">
        <f t="shared" si="81"/>
        <v>6.6666669833163335</v>
      </c>
    </row>
    <row r="2574" spans="1:6" hidden="1" x14ac:dyDescent="0.3">
      <c r="A2574" s="1">
        <v>42853.34375</v>
      </c>
      <c r="B2574">
        <v>12.492094039916999</v>
      </c>
      <c r="D2574">
        <v>2.0000000949949E-3</v>
      </c>
      <c r="E2574" s="2">
        <f t="shared" si="80"/>
        <v>200.00000949949001</v>
      </c>
      <c r="F2574" s="2">
        <f t="shared" si="81"/>
        <v>13.333333966632667</v>
      </c>
    </row>
    <row r="2575" spans="1:6" hidden="1" x14ac:dyDescent="0.3">
      <c r="A2575" s="1">
        <v>42853.354166666664</v>
      </c>
      <c r="B2575">
        <v>12.535219192504901</v>
      </c>
      <c r="D2575">
        <v>2.0000000949949E-3</v>
      </c>
      <c r="E2575" s="2">
        <f t="shared" si="80"/>
        <v>200.00000949949001</v>
      </c>
      <c r="F2575" s="2">
        <f t="shared" si="81"/>
        <v>13.333333966632667</v>
      </c>
    </row>
    <row r="2576" spans="1:6" hidden="1" x14ac:dyDescent="0.3">
      <c r="A2576" s="1">
        <v>42853.364583333336</v>
      </c>
      <c r="B2576">
        <v>12.592720031738301</v>
      </c>
      <c r="D2576">
        <v>2.0000000949949E-3</v>
      </c>
      <c r="E2576" s="2">
        <f t="shared" si="80"/>
        <v>200.00000949949001</v>
      </c>
      <c r="F2576" s="2">
        <f t="shared" si="81"/>
        <v>13.333333966632667</v>
      </c>
    </row>
    <row r="2577" spans="1:6" hidden="1" x14ac:dyDescent="0.3">
      <c r="A2577" s="1">
        <v>42853.375</v>
      </c>
      <c r="B2577">
        <v>12.621470451355</v>
      </c>
      <c r="D2577">
        <v>2.0000000949949E-3</v>
      </c>
      <c r="E2577" s="2">
        <f t="shared" si="80"/>
        <v>200.00000949949001</v>
      </c>
      <c r="F2577" s="2">
        <f t="shared" si="81"/>
        <v>13.333333966632667</v>
      </c>
    </row>
    <row r="2578" spans="1:6" hidden="1" x14ac:dyDescent="0.3">
      <c r="A2578" s="1">
        <v>42853.385416666664</v>
      </c>
      <c r="B2578">
        <v>12.7652235031128</v>
      </c>
      <c r="D2578">
        <v>2.0000000949949E-3</v>
      </c>
      <c r="E2578" s="2">
        <f t="shared" si="80"/>
        <v>200.00000949949001</v>
      </c>
      <c r="F2578" s="2">
        <f t="shared" si="81"/>
        <v>13.333333966632667</v>
      </c>
    </row>
    <row r="2579" spans="1:6" hidden="1" x14ac:dyDescent="0.3">
      <c r="A2579" s="1">
        <v>42853.395833333336</v>
      </c>
      <c r="B2579">
        <v>13.095853805541999</v>
      </c>
      <c r="D2579">
        <v>2.0000000949949E-3</v>
      </c>
      <c r="E2579" s="2">
        <f t="shared" si="80"/>
        <v>200.00000949949001</v>
      </c>
      <c r="F2579" s="2">
        <f t="shared" si="81"/>
        <v>13.333333966632667</v>
      </c>
    </row>
    <row r="2580" spans="1:6" hidden="1" x14ac:dyDescent="0.3">
      <c r="A2580" s="1">
        <v>42853.40625</v>
      </c>
      <c r="B2580">
        <v>14.044620513916</v>
      </c>
      <c r="D2580">
        <v>2.0000000949949E-3</v>
      </c>
      <c r="E2580" s="2">
        <f t="shared" si="80"/>
        <v>200.00000949949001</v>
      </c>
      <c r="F2580" s="2">
        <f t="shared" si="81"/>
        <v>13.333333966632667</v>
      </c>
    </row>
    <row r="2581" spans="1:6" hidden="1" x14ac:dyDescent="0.3">
      <c r="A2581" s="1">
        <v>42853.416666666664</v>
      </c>
      <c r="B2581">
        <v>13.8433675765991</v>
      </c>
      <c r="D2581">
        <v>0</v>
      </c>
      <c r="E2581" s="2">
        <f t="shared" si="80"/>
        <v>0</v>
      </c>
      <c r="F2581" s="2">
        <f t="shared" si="81"/>
        <v>0</v>
      </c>
    </row>
    <row r="2582" spans="1:6" hidden="1" x14ac:dyDescent="0.3">
      <c r="A2582" s="1">
        <v>42853.427083333336</v>
      </c>
      <c r="B2582">
        <v>13.929618835449199</v>
      </c>
      <c r="D2582">
        <v>2.0000000949949E-3</v>
      </c>
      <c r="E2582" s="2">
        <f t="shared" si="80"/>
        <v>200.00000949949001</v>
      </c>
      <c r="F2582" s="2">
        <f t="shared" si="81"/>
        <v>13.333333966632667</v>
      </c>
    </row>
    <row r="2583" spans="1:6" hidden="1" x14ac:dyDescent="0.3">
      <c r="A2583" s="1">
        <v>42853.429861111108</v>
      </c>
      <c r="C2583">
        <v>0</v>
      </c>
      <c r="E2583" s="2">
        <f t="shared" si="80"/>
        <v>0</v>
      </c>
      <c r="F2583" s="2">
        <f t="shared" si="81"/>
        <v>0</v>
      </c>
    </row>
    <row r="2584" spans="1:6" hidden="1" x14ac:dyDescent="0.3">
      <c r="A2584" s="1">
        <v>42853.4375</v>
      </c>
      <c r="B2584">
        <v>13.9583692550659</v>
      </c>
      <c r="D2584">
        <v>2.0000000949949E-3</v>
      </c>
      <c r="E2584" s="2">
        <f t="shared" si="80"/>
        <v>200.00000949949001</v>
      </c>
      <c r="F2584" s="2">
        <f t="shared" si="81"/>
        <v>13.333333966632667</v>
      </c>
    </row>
    <row r="2585" spans="1:6" hidden="1" x14ac:dyDescent="0.3">
      <c r="A2585" s="1">
        <v>42853.447916666664</v>
      </c>
      <c r="B2585">
        <v>13.828991889953601</v>
      </c>
      <c r="D2585">
        <v>1.00000004749745E-3</v>
      </c>
      <c r="E2585" s="2">
        <f t="shared" si="80"/>
        <v>100.000004749745</v>
      </c>
      <c r="F2585" s="2">
        <f t="shared" si="81"/>
        <v>6.6666669833163335</v>
      </c>
    </row>
    <row r="2586" spans="1:6" hidden="1" x14ac:dyDescent="0.3">
      <c r="A2586" s="1">
        <v>42853.458333333336</v>
      </c>
      <c r="B2586">
        <v>13.8577423095703</v>
      </c>
      <c r="D2586">
        <v>2.0000000949949E-3</v>
      </c>
      <c r="E2586" s="2">
        <f t="shared" si="80"/>
        <v>200.00000949949001</v>
      </c>
      <c r="F2586" s="2">
        <f t="shared" si="81"/>
        <v>13.333333966632667</v>
      </c>
    </row>
    <row r="2587" spans="1:6" hidden="1" x14ac:dyDescent="0.3">
      <c r="A2587" s="1">
        <v>42853.46875</v>
      </c>
      <c r="B2587">
        <v>13.886492729186999</v>
      </c>
      <c r="D2587">
        <v>2.0000000949949E-3</v>
      </c>
      <c r="E2587" s="2">
        <f t="shared" si="80"/>
        <v>200.00000949949001</v>
      </c>
      <c r="F2587" s="2">
        <f t="shared" si="81"/>
        <v>13.333333966632667</v>
      </c>
    </row>
    <row r="2588" spans="1:6" hidden="1" x14ac:dyDescent="0.3">
      <c r="A2588" s="1">
        <v>42853.479166666664</v>
      </c>
      <c r="B2588">
        <v>13.828991889953601</v>
      </c>
      <c r="D2588">
        <v>2.0000000949949E-3</v>
      </c>
      <c r="E2588" s="2">
        <f t="shared" si="80"/>
        <v>200.00000949949001</v>
      </c>
      <c r="F2588" s="2">
        <f t="shared" si="81"/>
        <v>13.333333966632667</v>
      </c>
    </row>
    <row r="2589" spans="1:6" hidden="1" x14ac:dyDescent="0.3">
      <c r="A2589" s="1">
        <v>42853.489583333336</v>
      </c>
      <c r="B2589">
        <v>13.9008684158325</v>
      </c>
      <c r="D2589">
        <v>1.00000004749745E-3</v>
      </c>
      <c r="E2589" s="2">
        <f t="shared" si="80"/>
        <v>100.000004749745</v>
      </c>
      <c r="F2589" s="2">
        <f t="shared" si="81"/>
        <v>6.6666669833163335</v>
      </c>
    </row>
    <row r="2590" spans="1:6" hidden="1" x14ac:dyDescent="0.3">
      <c r="A2590" s="1">
        <v>42853.5</v>
      </c>
      <c r="B2590">
        <v>13.8433675765991</v>
      </c>
      <c r="D2590">
        <v>2.0000000949949E-3</v>
      </c>
      <c r="E2590" s="2">
        <f t="shared" si="80"/>
        <v>200.00000949949001</v>
      </c>
      <c r="F2590" s="2">
        <f t="shared" si="81"/>
        <v>13.333333966632667</v>
      </c>
    </row>
    <row r="2591" spans="1:6" hidden="1" x14ac:dyDescent="0.3">
      <c r="A2591" s="1">
        <v>42853.510416666664</v>
      </c>
      <c r="B2591">
        <v>13.3689842224121</v>
      </c>
      <c r="D2591">
        <v>2.0000000949949E-3</v>
      </c>
      <c r="E2591" s="2">
        <f t="shared" si="80"/>
        <v>200.00000949949001</v>
      </c>
      <c r="F2591" s="2">
        <f t="shared" si="81"/>
        <v>13.333333966632667</v>
      </c>
    </row>
    <row r="2592" spans="1:6" hidden="1" x14ac:dyDescent="0.3">
      <c r="A2592" s="1">
        <v>42853.520833333336</v>
      </c>
      <c r="B2592">
        <v>13.426485061645501</v>
      </c>
      <c r="D2592">
        <v>2.0000000949949E-3</v>
      </c>
      <c r="E2592" s="2">
        <f t="shared" si="80"/>
        <v>200.00000949949001</v>
      </c>
      <c r="F2592" s="2">
        <f t="shared" si="81"/>
        <v>13.333333966632667</v>
      </c>
    </row>
    <row r="2593" spans="1:6" hidden="1" x14ac:dyDescent="0.3">
      <c r="A2593" s="1">
        <v>42853.53125</v>
      </c>
      <c r="B2593">
        <v>13.469611167907701</v>
      </c>
      <c r="D2593">
        <v>2.0000000949949E-3</v>
      </c>
      <c r="E2593" s="2">
        <f t="shared" si="80"/>
        <v>200.00000949949001</v>
      </c>
      <c r="F2593" s="2">
        <f t="shared" si="81"/>
        <v>13.333333966632667</v>
      </c>
    </row>
    <row r="2594" spans="1:6" hidden="1" x14ac:dyDescent="0.3">
      <c r="A2594" s="1">
        <v>42853.541666666664</v>
      </c>
      <c r="B2594">
        <v>13.483985900878899</v>
      </c>
      <c r="D2594">
        <v>2.0000000949949E-3</v>
      </c>
      <c r="E2594" s="2">
        <f t="shared" si="80"/>
        <v>200.00000949949001</v>
      </c>
      <c r="F2594" s="2">
        <f t="shared" si="81"/>
        <v>13.333333966632667</v>
      </c>
    </row>
    <row r="2595" spans="1:6" hidden="1" x14ac:dyDescent="0.3">
      <c r="A2595" s="1">
        <v>42853.552083333336</v>
      </c>
      <c r="B2595">
        <v>13.426485061645501</v>
      </c>
      <c r="D2595">
        <v>2.0000000949949E-3</v>
      </c>
      <c r="E2595" s="2">
        <f t="shared" si="80"/>
        <v>200.00000949949001</v>
      </c>
      <c r="F2595" s="2">
        <f t="shared" si="81"/>
        <v>13.333333966632667</v>
      </c>
    </row>
    <row r="2596" spans="1:6" hidden="1" x14ac:dyDescent="0.3">
      <c r="A2596" s="1">
        <v>42853.5625</v>
      </c>
      <c r="B2596">
        <v>13.440859794616699</v>
      </c>
      <c r="D2596">
        <v>2.0000000949949E-3</v>
      </c>
      <c r="E2596" s="2">
        <f t="shared" si="80"/>
        <v>200.00000949949001</v>
      </c>
      <c r="F2596" s="2">
        <f t="shared" si="81"/>
        <v>13.333333966632667</v>
      </c>
    </row>
    <row r="2597" spans="1:6" hidden="1" x14ac:dyDescent="0.3">
      <c r="A2597" s="1">
        <v>42853.572916666664</v>
      </c>
      <c r="B2597">
        <v>13.426485061645501</v>
      </c>
      <c r="D2597">
        <v>2.0000000949949E-3</v>
      </c>
      <c r="E2597" s="2">
        <f t="shared" si="80"/>
        <v>200.00000949949001</v>
      </c>
      <c r="F2597" s="2">
        <f t="shared" si="81"/>
        <v>13.333333966632667</v>
      </c>
    </row>
    <row r="2598" spans="1:6" hidden="1" x14ac:dyDescent="0.3">
      <c r="A2598" s="1">
        <v>42853.583333333336</v>
      </c>
      <c r="B2598">
        <v>13.412109375</v>
      </c>
      <c r="D2598">
        <v>2.0000000949949E-3</v>
      </c>
      <c r="E2598" s="2">
        <f t="shared" si="80"/>
        <v>200.00000949949001</v>
      </c>
      <c r="F2598" s="2">
        <f t="shared" si="81"/>
        <v>13.333333966632667</v>
      </c>
    </row>
    <row r="2599" spans="1:6" hidden="1" x14ac:dyDescent="0.3">
      <c r="A2599" s="1">
        <v>42853.59375</v>
      </c>
      <c r="B2599">
        <v>13.3977346420288</v>
      </c>
      <c r="D2599">
        <v>2.0000000949949E-3</v>
      </c>
      <c r="E2599" s="2">
        <f t="shared" si="80"/>
        <v>200.00000949949001</v>
      </c>
      <c r="F2599" s="2">
        <f t="shared" si="81"/>
        <v>13.333333966632667</v>
      </c>
    </row>
    <row r="2600" spans="1:6" hidden="1" x14ac:dyDescent="0.3">
      <c r="A2600" s="1">
        <v>42853.604166666664</v>
      </c>
      <c r="B2600">
        <v>13.340233802795399</v>
      </c>
      <c r="D2600">
        <v>2.0000000949949E-3</v>
      </c>
      <c r="E2600" s="2">
        <f t="shared" si="80"/>
        <v>200.00000949949001</v>
      </c>
      <c r="F2600" s="2">
        <f t="shared" si="81"/>
        <v>13.333333966632667</v>
      </c>
    </row>
    <row r="2601" spans="1:6" hidden="1" x14ac:dyDescent="0.3">
      <c r="A2601" s="1">
        <v>42853.614583333336</v>
      </c>
      <c r="B2601">
        <v>13.282732009887701</v>
      </c>
      <c r="D2601">
        <v>2.0000000949949E-3</v>
      </c>
      <c r="E2601" s="2">
        <f t="shared" si="80"/>
        <v>200.00000949949001</v>
      </c>
      <c r="F2601" s="2">
        <f t="shared" si="81"/>
        <v>13.333333966632667</v>
      </c>
    </row>
    <row r="2602" spans="1:6" hidden="1" x14ac:dyDescent="0.3">
      <c r="A2602" s="1">
        <v>42853.625</v>
      </c>
      <c r="B2602">
        <v>13.282732009887701</v>
      </c>
      <c r="D2602">
        <v>2.0000000949949E-3</v>
      </c>
      <c r="E2602" s="2">
        <f t="shared" si="80"/>
        <v>200.00000949949001</v>
      </c>
      <c r="F2602" s="2">
        <f t="shared" si="81"/>
        <v>13.333333966632667</v>
      </c>
    </row>
    <row r="2603" spans="1:6" hidden="1" x14ac:dyDescent="0.3">
      <c r="A2603" s="1">
        <v>42853.635416666664</v>
      </c>
      <c r="B2603">
        <v>13.2108564376831</v>
      </c>
      <c r="D2603">
        <v>1.00000004749745E-3</v>
      </c>
      <c r="E2603" s="2">
        <f t="shared" si="80"/>
        <v>100.000004749745</v>
      </c>
      <c r="F2603" s="2">
        <f t="shared" si="81"/>
        <v>6.6666669833163335</v>
      </c>
    </row>
    <row r="2604" spans="1:6" hidden="1" x14ac:dyDescent="0.3">
      <c r="A2604" s="1">
        <v>42853.645833333336</v>
      </c>
      <c r="B2604">
        <v>13.5558624267578</v>
      </c>
      <c r="D2604">
        <v>1.00000004749745E-3</v>
      </c>
      <c r="E2604" s="2">
        <f t="shared" si="80"/>
        <v>100.000004749745</v>
      </c>
      <c r="F2604" s="2">
        <f t="shared" si="81"/>
        <v>6.6666669833163335</v>
      </c>
    </row>
    <row r="2605" spans="1:6" hidden="1" x14ac:dyDescent="0.3">
      <c r="A2605" s="1">
        <v>42853.65625</v>
      </c>
      <c r="B2605">
        <v>13.2108564376831</v>
      </c>
      <c r="D2605">
        <v>1.00000004749745E-3</v>
      </c>
      <c r="E2605" s="2">
        <f t="shared" si="80"/>
        <v>100.000004749745</v>
      </c>
      <c r="F2605" s="2">
        <f t="shared" si="81"/>
        <v>6.6666669833163335</v>
      </c>
    </row>
    <row r="2606" spans="1:6" hidden="1" x14ac:dyDescent="0.3">
      <c r="A2606" s="1">
        <v>42853.666666666664</v>
      </c>
      <c r="B2606">
        <v>13.2252311706543</v>
      </c>
      <c r="D2606">
        <v>2.0000000949949E-3</v>
      </c>
      <c r="E2606" s="2">
        <f t="shared" si="80"/>
        <v>200.00000949949001</v>
      </c>
      <c r="F2606" s="2">
        <f t="shared" si="81"/>
        <v>13.333333966632667</v>
      </c>
    </row>
    <row r="2607" spans="1:6" hidden="1" x14ac:dyDescent="0.3">
      <c r="A2607" s="1">
        <v>42853.677083333336</v>
      </c>
      <c r="B2607">
        <v>13.239606857299799</v>
      </c>
      <c r="D2607">
        <v>3.0000000260770299E-3</v>
      </c>
      <c r="E2607" s="2">
        <f t="shared" si="80"/>
        <v>300.00000260770298</v>
      </c>
      <c r="F2607" s="2">
        <f t="shared" si="81"/>
        <v>20.000000173846864</v>
      </c>
    </row>
    <row r="2608" spans="1:6" hidden="1" x14ac:dyDescent="0.3">
      <c r="A2608" s="1">
        <v>42853.6875</v>
      </c>
      <c r="B2608">
        <v>13.2683572769165</v>
      </c>
      <c r="D2608">
        <v>1.00000004749745E-3</v>
      </c>
      <c r="E2608" s="2">
        <f t="shared" si="80"/>
        <v>100.000004749745</v>
      </c>
      <c r="F2608" s="2">
        <f t="shared" si="81"/>
        <v>6.6666669833163335</v>
      </c>
    </row>
    <row r="2609" spans="1:6" hidden="1" x14ac:dyDescent="0.3">
      <c r="A2609" s="1">
        <v>42853.697916666664</v>
      </c>
      <c r="B2609">
        <v>13.383358955383301</v>
      </c>
      <c r="D2609">
        <v>2.0000000949949E-3</v>
      </c>
      <c r="E2609" s="2">
        <f t="shared" si="80"/>
        <v>200.00000949949001</v>
      </c>
      <c r="F2609" s="2">
        <f t="shared" si="81"/>
        <v>13.333333966632667</v>
      </c>
    </row>
    <row r="2610" spans="1:6" hidden="1" x14ac:dyDescent="0.3">
      <c r="A2610" s="1">
        <v>42853.708333333336</v>
      </c>
      <c r="B2610">
        <v>13.3546085357666</v>
      </c>
      <c r="D2610">
        <v>2.0000000949949E-3</v>
      </c>
      <c r="E2610" s="2">
        <f t="shared" si="80"/>
        <v>200.00000949949001</v>
      </c>
      <c r="F2610" s="2">
        <f t="shared" si="81"/>
        <v>13.333333966632667</v>
      </c>
    </row>
    <row r="2611" spans="1:6" hidden="1" x14ac:dyDescent="0.3">
      <c r="A2611" s="1">
        <v>42853.71875</v>
      </c>
      <c r="B2611">
        <v>13.340233802795399</v>
      </c>
      <c r="D2611">
        <v>1.00000004749745E-3</v>
      </c>
      <c r="E2611" s="2">
        <f t="shared" si="80"/>
        <v>100.000004749745</v>
      </c>
      <c r="F2611" s="2">
        <f t="shared" si="81"/>
        <v>6.6666669833163335</v>
      </c>
    </row>
    <row r="2612" spans="1:6" hidden="1" x14ac:dyDescent="0.3">
      <c r="A2612" s="1">
        <v>42853.722222222219</v>
      </c>
      <c r="C2612">
        <v>0</v>
      </c>
      <c r="E2612" s="2">
        <f t="shared" si="80"/>
        <v>0</v>
      </c>
      <c r="F2612" s="2">
        <f t="shared" si="81"/>
        <v>0</v>
      </c>
    </row>
    <row r="2613" spans="1:6" hidden="1" x14ac:dyDescent="0.3">
      <c r="A2613" s="1">
        <v>42853.729166666664</v>
      </c>
      <c r="B2613">
        <v>13.440859794616699</v>
      </c>
      <c r="D2613">
        <v>1.00000004749745E-3</v>
      </c>
      <c r="E2613" s="2">
        <f t="shared" si="80"/>
        <v>100.000004749745</v>
      </c>
      <c r="F2613" s="2">
        <f t="shared" si="81"/>
        <v>6.6666669833163335</v>
      </c>
    </row>
    <row r="2614" spans="1:6" hidden="1" x14ac:dyDescent="0.3">
      <c r="A2614" s="1">
        <v>42853.739583333336</v>
      </c>
      <c r="B2614">
        <v>13.426485061645501</v>
      </c>
      <c r="D2614">
        <v>2.0000000949949E-3</v>
      </c>
      <c r="E2614" s="2">
        <f t="shared" si="80"/>
        <v>200.00000949949001</v>
      </c>
      <c r="F2614" s="2">
        <f t="shared" si="81"/>
        <v>13.333333966632667</v>
      </c>
    </row>
    <row r="2615" spans="1:6" hidden="1" x14ac:dyDescent="0.3">
      <c r="A2615" s="1">
        <v>42853.75</v>
      </c>
      <c r="B2615">
        <v>13.038352966308601</v>
      </c>
      <c r="D2615">
        <v>2.0000000949949E-3</v>
      </c>
      <c r="E2615" s="2">
        <f t="shared" si="80"/>
        <v>200.00000949949001</v>
      </c>
      <c r="F2615" s="2">
        <f t="shared" si="81"/>
        <v>13.333333966632667</v>
      </c>
    </row>
    <row r="2616" spans="1:6" hidden="1" x14ac:dyDescent="0.3">
      <c r="A2616" s="1">
        <v>42853.760416666664</v>
      </c>
      <c r="B2616">
        <v>12.621470451355</v>
      </c>
      <c r="D2616">
        <v>2.0000000949949E-3</v>
      </c>
      <c r="E2616" s="2">
        <f t="shared" si="80"/>
        <v>200.00000949949001</v>
      </c>
      <c r="F2616" s="2">
        <f t="shared" si="81"/>
        <v>13.333333966632667</v>
      </c>
    </row>
    <row r="2617" spans="1:6" hidden="1" x14ac:dyDescent="0.3">
      <c r="A2617" s="1">
        <v>42853.770833333336</v>
      </c>
      <c r="B2617">
        <v>12.592720031738301</v>
      </c>
      <c r="D2617">
        <v>2.0000000949949E-3</v>
      </c>
      <c r="E2617" s="2">
        <f t="shared" si="80"/>
        <v>200.00000949949001</v>
      </c>
      <c r="F2617" s="2">
        <f t="shared" si="81"/>
        <v>13.333333966632667</v>
      </c>
    </row>
    <row r="2618" spans="1:6" hidden="1" x14ac:dyDescent="0.3">
      <c r="A2618" s="1">
        <v>42853.78125</v>
      </c>
      <c r="B2618">
        <v>12.578345298767101</v>
      </c>
      <c r="D2618">
        <v>2.0000000949949E-3</v>
      </c>
      <c r="E2618" s="2">
        <f t="shared" si="80"/>
        <v>200.00000949949001</v>
      </c>
      <c r="F2618" s="2">
        <f t="shared" si="81"/>
        <v>13.333333966632667</v>
      </c>
    </row>
    <row r="2619" spans="1:6" hidden="1" x14ac:dyDescent="0.3">
      <c r="A2619" s="1">
        <v>42853.791666666664</v>
      </c>
      <c r="B2619">
        <v>12.5495948791504</v>
      </c>
      <c r="D2619">
        <v>2.0000000949949E-3</v>
      </c>
      <c r="E2619" s="2">
        <f t="shared" si="80"/>
        <v>200.00000949949001</v>
      </c>
      <c r="F2619" s="2">
        <f t="shared" si="81"/>
        <v>13.333333966632667</v>
      </c>
    </row>
    <row r="2620" spans="1:6" hidden="1" x14ac:dyDescent="0.3">
      <c r="A2620" s="1">
        <v>42853.802083333336</v>
      </c>
      <c r="B2620">
        <v>12.5064687728882</v>
      </c>
      <c r="D2620">
        <v>1.00000004749745E-3</v>
      </c>
      <c r="E2620" s="2">
        <f t="shared" si="80"/>
        <v>100.000004749745</v>
      </c>
      <c r="F2620" s="2">
        <f t="shared" si="81"/>
        <v>6.6666669833163335</v>
      </c>
    </row>
    <row r="2621" spans="1:6" hidden="1" x14ac:dyDescent="0.3">
      <c r="A2621" s="1">
        <v>42853.8125</v>
      </c>
      <c r="B2621">
        <v>12.5495948791504</v>
      </c>
      <c r="D2621">
        <v>2.0000000949949E-3</v>
      </c>
      <c r="E2621" s="2">
        <f t="shared" si="80"/>
        <v>200.00000949949001</v>
      </c>
      <c r="F2621" s="2">
        <f t="shared" si="81"/>
        <v>13.333333966632667</v>
      </c>
    </row>
    <row r="2622" spans="1:6" hidden="1" x14ac:dyDescent="0.3">
      <c r="A2622" s="1">
        <v>42853.822916666664</v>
      </c>
      <c r="B2622">
        <v>12.5064687728882</v>
      </c>
      <c r="D2622">
        <v>1.00000004749745E-3</v>
      </c>
      <c r="E2622" s="2">
        <f t="shared" si="80"/>
        <v>100.000004749745</v>
      </c>
      <c r="F2622" s="2">
        <f t="shared" si="81"/>
        <v>6.6666669833163335</v>
      </c>
    </row>
    <row r="2623" spans="1:6" hidden="1" x14ac:dyDescent="0.3">
      <c r="A2623" s="1">
        <v>42853.833333333336</v>
      </c>
      <c r="B2623">
        <v>12.492094039916999</v>
      </c>
      <c r="D2623">
        <v>2.0000000949949E-3</v>
      </c>
      <c r="E2623" s="2">
        <f t="shared" si="80"/>
        <v>200.00000949949001</v>
      </c>
      <c r="F2623" s="2">
        <f t="shared" si="81"/>
        <v>13.333333966632667</v>
      </c>
    </row>
    <row r="2624" spans="1:6" hidden="1" x14ac:dyDescent="0.3">
      <c r="A2624" s="1">
        <v>42853.84375</v>
      </c>
      <c r="B2624">
        <v>12.492094039916999</v>
      </c>
      <c r="D2624">
        <v>1.00000004749745E-3</v>
      </c>
      <c r="E2624" s="2">
        <f t="shared" si="80"/>
        <v>100.000004749745</v>
      </c>
      <c r="F2624" s="2">
        <f t="shared" si="81"/>
        <v>6.6666669833163335</v>
      </c>
    </row>
    <row r="2625" spans="1:6" hidden="1" x14ac:dyDescent="0.3">
      <c r="A2625" s="1">
        <v>42853.854166666664</v>
      </c>
      <c r="B2625">
        <v>12.4777183532715</v>
      </c>
      <c r="D2625">
        <v>2.0000000949949E-3</v>
      </c>
      <c r="E2625" s="2">
        <f t="shared" si="80"/>
        <v>200.00000949949001</v>
      </c>
      <c r="F2625" s="2">
        <f t="shared" si="81"/>
        <v>13.333333966632667</v>
      </c>
    </row>
    <row r="2626" spans="1:6" hidden="1" x14ac:dyDescent="0.3">
      <c r="A2626" s="1">
        <v>42853.864583333336</v>
      </c>
      <c r="B2626">
        <v>12.463342666626</v>
      </c>
      <c r="D2626">
        <v>2.0000000949949E-3</v>
      </c>
      <c r="E2626" s="2">
        <f t="shared" si="80"/>
        <v>200.00000949949001</v>
      </c>
      <c r="F2626" s="2">
        <f t="shared" si="81"/>
        <v>13.333333966632667</v>
      </c>
    </row>
    <row r="2627" spans="1:6" hidden="1" x14ac:dyDescent="0.3">
      <c r="A2627" s="1">
        <v>42853.875</v>
      </c>
      <c r="B2627">
        <v>12.463342666626</v>
      </c>
      <c r="D2627">
        <v>2.0000000949949E-3</v>
      </c>
      <c r="E2627" s="2">
        <f t="shared" si="80"/>
        <v>200.00000949949001</v>
      </c>
      <c r="F2627" s="2">
        <f t="shared" si="81"/>
        <v>13.333333966632667</v>
      </c>
    </row>
    <row r="2628" spans="1:6" hidden="1" x14ac:dyDescent="0.3">
      <c r="A2628" s="1">
        <v>42853.885416666664</v>
      </c>
      <c r="B2628">
        <v>12.448967933654799</v>
      </c>
      <c r="D2628">
        <v>2.0000000949949E-3</v>
      </c>
      <c r="E2628" s="2">
        <f t="shared" ref="E2628:E2691" si="82">D2628*1000*100</f>
        <v>200.00000949949001</v>
      </c>
      <c r="F2628" s="2">
        <f t="shared" ref="F2628:F2691" si="83">E2628/15</f>
        <v>13.333333966632667</v>
      </c>
    </row>
    <row r="2629" spans="1:6" hidden="1" x14ac:dyDescent="0.3">
      <c r="A2629" s="1">
        <v>42853.895833333336</v>
      </c>
      <c r="B2629">
        <v>12.4345922470093</v>
      </c>
      <c r="D2629">
        <v>1.00000004749745E-3</v>
      </c>
      <c r="E2629" s="2">
        <f t="shared" si="82"/>
        <v>100.000004749745</v>
      </c>
      <c r="F2629" s="2">
        <f t="shared" si="83"/>
        <v>6.6666669833163335</v>
      </c>
    </row>
    <row r="2630" spans="1:6" hidden="1" x14ac:dyDescent="0.3">
      <c r="A2630" s="1">
        <v>42853.90625</v>
      </c>
      <c r="B2630">
        <v>12.4202175140381</v>
      </c>
      <c r="D2630">
        <v>0</v>
      </c>
      <c r="E2630" s="2">
        <f t="shared" si="82"/>
        <v>0</v>
      </c>
      <c r="F2630" s="2">
        <f t="shared" si="83"/>
        <v>0</v>
      </c>
    </row>
    <row r="2631" spans="1:6" hidden="1" x14ac:dyDescent="0.3">
      <c r="A2631" s="1">
        <v>42853.916666666664</v>
      </c>
      <c r="B2631">
        <v>12.4345922470093</v>
      </c>
      <c r="D2631">
        <v>2.0000000949949E-3</v>
      </c>
      <c r="E2631" s="2">
        <f t="shared" si="82"/>
        <v>200.00000949949001</v>
      </c>
      <c r="F2631" s="2">
        <f t="shared" si="83"/>
        <v>13.333333966632667</v>
      </c>
    </row>
    <row r="2632" spans="1:6" hidden="1" x14ac:dyDescent="0.3">
      <c r="A2632" s="1">
        <v>42853.927083333336</v>
      </c>
      <c r="B2632">
        <v>12.4202175140381</v>
      </c>
      <c r="D2632">
        <v>3.0000000260770299E-3</v>
      </c>
      <c r="E2632" s="2">
        <f t="shared" si="82"/>
        <v>300.00000260770298</v>
      </c>
      <c r="F2632" s="2">
        <f t="shared" si="83"/>
        <v>20.000000173846864</v>
      </c>
    </row>
    <row r="2633" spans="1:6" hidden="1" x14ac:dyDescent="0.3">
      <c r="A2633" s="1">
        <v>42853.9375</v>
      </c>
      <c r="B2633">
        <v>12.4345922470093</v>
      </c>
      <c r="D2633">
        <v>2.0000000949949E-3</v>
      </c>
      <c r="E2633" s="2">
        <f t="shared" si="82"/>
        <v>200.00000949949001</v>
      </c>
      <c r="F2633" s="2">
        <f t="shared" si="83"/>
        <v>13.333333966632667</v>
      </c>
    </row>
    <row r="2634" spans="1:6" hidden="1" x14ac:dyDescent="0.3">
      <c r="A2634" s="1">
        <v>42853.947916666664</v>
      </c>
      <c r="B2634">
        <v>12.405841827392599</v>
      </c>
      <c r="D2634">
        <v>2.0000000949949E-3</v>
      </c>
      <c r="E2634" s="2">
        <f t="shared" si="82"/>
        <v>200.00000949949001</v>
      </c>
      <c r="F2634" s="2">
        <f t="shared" si="83"/>
        <v>13.333333966632667</v>
      </c>
    </row>
    <row r="2635" spans="1:6" hidden="1" x14ac:dyDescent="0.3">
      <c r="A2635" s="1">
        <v>42853.958333333336</v>
      </c>
      <c r="B2635">
        <v>12.391467094421399</v>
      </c>
      <c r="D2635">
        <v>2.0000000949949E-3</v>
      </c>
      <c r="E2635" s="2">
        <f t="shared" si="82"/>
        <v>200.00000949949001</v>
      </c>
      <c r="F2635" s="2">
        <f t="shared" si="83"/>
        <v>13.333333966632667</v>
      </c>
    </row>
    <row r="2636" spans="1:6" hidden="1" x14ac:dyDescent="0.3">
      <c r="A2636" s="1">
        <v>42853.96875</v>
      </c>
      <c r="B2636">
        <v>12.7220973968506</v>
      </c>
      <c r="D2636">
        <v>2.0000000949949E-3</v>
      </c>
      <c r="E2636" s="2">
        <f t="shared" si="82"/>
        <v>200.00000949949001</v>
      </c>
      <c r="F2636" s="2">
        <f t="shared" si="83"/>
        <v>13.333333966632667</v>
      </c>
    </row>
    <row r="2637" spans="1:6" hidden="1" x14ac:dyDescent="0.3">
      <c r="A2637" s="1">
        <v>42853.979166666664</v>
      </c>
      <c r="B2637">
        <v>12.3627166748047</v>
      </c>
      <c r="D2637">
        <v>1.00000004749745E-3</v>
      </c>
      <c r="E2637" s="2">
        <f t="shared" si="82"/>
        <v>100.000004749745</v>
      </c>
      <c r="F2637" s="2">
        <f t="shared" si="83"/>
        <v>6.6666669833163335</v>
      </c>
    </row>
    <row r="2638" spans="1:6" hidden="1" x14ac:dyDescent="0.3">
      <c r="A2638" s="1">
        <v>42853.989583333336</v>
      </c>
      <c r="B2638">
        <v>12.3770914077759</v>
      </c>
      <c r="D2638">
        <v>1.00000004749745E-3</v>
      </c>
      <c r="E2638" s="2">
        <f t="shared" si="82"/>
        <v>100.000004749745</v>
      </c>
      <c r="F2638" s="2">
        <f t="shared" si="83"/>
        <v>6.6666669833163335</v>
      </c>
    </row>
    <row r="2639" spans="1:6" hidden="1" x14ac:dyDescent="0.3">
      <c r="A2639" s="1">
        <v>42854</v>
      </c>
      <c r="B2639">
        <v>12.391467094421399</v>
      </c>
      <c r="D2639">
        <v>1.00000004749745E-3</v>
      </c>
      <c r="E2639" s="2">
        <f t="shared" si="82"/>
        <v>100.000004749745</v>
      </c>
      <c r="F2639" s="2">
        <f t="shared" si="83"/>
        <v>6.6666669833163335</v>
      </c>
    </row>
    <row r="2640" spans="1:6" hidden="1" x14ac:dyDescent="0.3">
      <c r="A2640" s="1">
        <v>42854.010416666664</v>
      </c>
      <c r="B2640">
        <v>12.3627166748047</v>
      </c>
      <c r="D2640">
        <v>1.00000004749745E-3</v>
      </c>
      <c r="E2640" s="2">
        <f t="shared" si="82"/>
        <v>100.000004749745</v>
      </c>
      <c r="F2640" s="2">
        <f t="shared" si="83"/>
        <v>6.6666669833163335</v>
      </c>
    </row>
    <row r="2641" spans="1:6" hidden="1" x14ac:dyDescent="0.3">
      <c r="A2641" s="1">
        <v>42854.020833333336</v>
      </c>
      <c r="B2641">
        <v>12.3627166748047</v>
      </c>
      <c r="D2641">
        <v>2.0000000949949E-3</v>
      </c>
      <c r="E2641" s="2">
        <f t="shared" si="82"/>
        <v>200.00000949949001</v>
      </c>
      <c r="F2641" s="2">
        <f t="shared" si="83"/>
        <v>13.333333966632667</v>
      </c>
    </row>
    <row r="2642" spans="1:6" hidden="1" x14ac:dyDescent="0.3">
      <c r="A2642" s="1">
        <v>42854.03125</v>
      </c>
      <c r="B2642">
        <v>12.348340988159199</v>
      </c>
      <c r="D2642">
        <v>2.0000000949949E-3</v>
      </c>
      <c r="E2642" s="2">
        <f t="shared" si="82"/>
        <v>200.00000949949001</v>
      </c>
      <c r="F2642" s="2">
        <f t="shared" si="83"/>
        <v>13.333333966632667</v>
      </c>
    </row>
    <row r="2643" spans="1:6" hidden="1" x14ac:dyDescent="0.3">
      <c r="A2643" s="1">
        <v>42854.033333333333</v>
      </c>
      <c r="C2643">
        <v>0</v>
      </c>
      <c r="E2643" s="2">
        <f t="shared" si="82"/>
        <v>0</v>
      </c>
      <c r="F2643" s="2">
        <f t="shared" si="83"/>
        <v>0</v>
      </c>
    </row>
    <row r="2644" spans="1:6" hidden="1" x14ac:dyDescent="0.3">
      <c r="A2644" s="1">
        <v>42854.041666666664</v>
      </c>
      <c r="B2644">
        <v>12.348340988159199</v>
      </c>
      <c r="D2644">
        <v>2.0000000949949E-3</v>
      </c>
      <c r="E2644" s="2">
        <f t="shared" si="82"/>
        <v>200.00000949949001</v>
      </c>
      <c r="F2644" s="2">
        <f t="shared" si="83"/>
        <v>13.333333966632667</v>
      </c>
    </row>
    <row r="2645" spans="1:6" hidden="1" x14ac:dyDescent="0.3">
      <c r="A2645" s="1">
        <v>42854.052083333336</v>
      </c>
      <c r="B2645">
        <v>12.3770914077759</v>
      </c>
      <c r="D2645">
        <v>1.00000004749745E-3</v>
      </c>
      <c r="E2645" s="2">
        <f t="shared" si="82"/>
        <v>100.000004749745</v>
      </c>
      <c r="F2645" s="2">
        <f t="shared" si="83"/>
        <v>6.6666669833163335</v>
      </c>
    </row>
    <row r="2646" spans="1:6" hidden="1" x14ac:dyDescent="0.3">
      <c r="A2646" s="1">
        <v>42854.0625</v>
      </c>
      <c r="B2646">
        <v>12.333966255188001</v>
      </c>
      <c r="D2646">
        <v>2.0000000949949E-3</v>
      </c>
      <c r="E2646" s="2">
        <f t="shared" si="82"/>
        <v>200.00000949949001</v>
      </c>
      <c r="F2646" s="2">
        <f t="shared" si="83"/>
        <v>13.333333966632667</v>
      </c>
    </row>
    <row r="2647" spans="1:6" hidden="1" x14ac:dyDescent="0.3">
      <c r="A2647" s="1">
        <v>42854.072916666664</v>
      </c>
      <c r="B2647">
        <v>12.333966255188001</v>
      </c>
      <c r="D2647">
        <v>2.0000000949949E-3</v>
      </c>
      <c r="E2647" s="2">
        <f t="shared" si="82"/>
        <v>200.00000949949001</v>
      </c>
      <c r="F2647" s="2">
        <f t="shared" si="83"/>
        <v>13.333333966632667</v>
      </c>
    </row>
    <row r="2648" spans="1:6" hidden="1" x14ac:dyDescent="0.3">
      <c r="A2648" s="1">
        <v>42854.083333333336</v>
      </c>
      <c r="B2648">
        <v>12.333966255188001</v>
      </c>
      <c r="D2648">
        <v>1.00000004749745E-3</v>
      </c>
      <c r="E2648" s="2">
        <f t="shared" si="82"/>
        <v>100.000004749745</v>
      </c>
      <c r="F2648" s="2">
        <f t="shared" si="83"/>
        <v>6.6666669833163335</v>
      </c>
    </row>
    <row r="2649" spans="1:6" hidden="1" x14ac:dyDescent="0.3">
      <c r="A2649" s="1">
        <v>42854.09375</v>
      </c>
      <c r="B2649">
        <v>12.348340988159199</v>
      </c>
      <c r="D2649">
        <v>2.0000000949949E-3</v>
      </c>
      <c r="E2649" s="2">
        <f t="shared" si="82"/>
        <v>200.00000949949001</v>
      </c>
      <c r="F2649" s="2">
        <f t="shared" si="83"/>
        <v>13.333333966632667</v>
      </c>
    </row>
    <row r="2650" spans="1:6" hidden="1" x14ac:dyDescent="0.3">
      <c r="A2650" s="1">
        <v>42854.104166666664</v>
      </c>
      <c r="B2650">
        <v>12.333966255188001</v>
      </c>
      <c r="D2650">
        <v>2.0000000949949E-3</v>
      </c>
      <c r="E2650" s="2">
        <f t="shared" si="82"/>
        <v>200.00000949949001</v>
      </c>
      <c r="F2650" s="2">
        <f t="shared" si="83"/>
        <v>13.333333966632667</v>
      </c>
    </row>
    <row r="2651" spans="1:6" hidden="1" x14ac:dyDescent="0.3">
      <c r="A2651" s="1">
        <v>42854.114583333336</v>
      </c>
      <c r="B2651">
        <v>12.3195905685425</v>
      </c>
      <c r="D2651">
        <v>1.00000004749745E-3</v>
      </c>
      <c r="E2651" s="2">
        <f t="shared" si="82"/>
        <v>100.000004749745</v>
      </c>
      <c r="F2651" s="2">
        <f t="shared" si="83"/>
        <v>6.6666669833163335</v>
      </c>
    </row>
    <row r="2652" spans="1:6" hidden="1" x14ac:dyDescent="0.3">
      <c r="A2652" s="1">
        <v>42854.125</v>
      </c>
      <c r="B2652">
        <v>12.290840148925801</v>
      </c>
      <c r="D2652">
        <v>1.00000004749745E-3</v>
      </c>
      <c r="E2652" s="2">
        <f t="shared" si="82"/>
        <v>100.000004749745</v>
      </c>
      <c r="F2652" s="2">
        <f t="shared" si="83"/>
        <v>6.6666669833163335</v>
      </c>
    </row>
    <row r="2653" spans="1:6" hidden="1" x14ac:dyDescent="0.3">
      <c r="A2653" s="1">
        <v>42854.135416666664</v>
      </c>
      <c r="B2653">
        <v>12.305214881896999</v>
      </c>
      <c r="D2653">
        <v>2.0000000949949E-3</v>
      </c>
      <c r="E2653" s="2">
        <f t="shared" si="82"/>
        <v>200.00000949949001</v>
      </c>
      <c r="F2653" s="2">
        <f t="shared" si="83"/>
        <v>13.333333966632667</v>
      </c>
    </row>
    <row r="2654" spans="1:6" hidden="1" x14ac:dyDescent="0.3">
      <c r="A2654" s="1">
        <v>42854.145833333336</v>
      </c>
      <c r="B2654">
        <v>12.305214881896999</v>
      </c>
      <c r="D2654">
        <v>3.0000000260770299E-3</v>
      </c>
      <c r="E2654" s="2">
        <f t="shared" si="82"/>
        <v>300.00000260770298</v>
      </c>
      <c r="F2654" s="2">
        <f t="shared" si="83"/>
        <v>20.000000173846864</v>
      </c>
    </row>
    <row r="2655" spans="1:6" hidden="1" x14ac:dyDescent="0.3">
      <c r="A2655" s="1">
        <v>42854.15625</v>
      </c>
      <c r="B2655">
        <v>12.305214881896999</v>
      </c>
      <c r="D2655">
        <v>1.00000004749745E-3</v>
      </c>
      <c r="E2655" s="2">
        <f t="shared" si="82"/>
        <v>100.000004749745</v>
      </c>
      <c r="F2655" s="2">
        <f t="shared" si="83"/>
        <v>6.6666669833163335</v>
      </c>
    </row>
    <row r="2656" spans="1:6" hidden="1" x14ac:dyDescent="0.3">
      <c r="A2656" s="1">
        <v>42854.166666666664</v>
      </c>
      <c r="B2656">
        <v>12.305214881896999</v>
      </c>
      <c r="D2656">
        <v>1.00000004749745E-3</v>
      </c>
      <c r="E2656" s="2">
        <f t="shared" si="82"/>
        <v>100.000004749745</v>
      </c>
      <c r="F2656" s="2">
        <f t="shared" si="83"/>
        <v>6.6666669833163335</v>
      </c>
    </row>
    <row r="2657" spans="1:6" hidden="1" x14ac:dyDescent="0.3">
      <c r="A2657" s="1">
        <v>42854.177083333336</v>
      </c>
      <c r="B2657">
        <v>12.290840148925801</v>
      </c>
      <c r="D2657">
        <v>2.0000000949949E-3</v>
      </c>
      <c r="E2657" s="2">
        <f t="shared" si="82"/>
        <v>200.00000949949001</v>
      </c>
      <c r="F2657" s="2">
        <f t="shared" si="83"/>
        <v>13.333333966632667</v>
      </c>
    </row>
    <row r="2658" spans="1:6" hidden="1" x14ac:dyDescent="0.3">
      <c r="A2658" s="1">
        <v>42854.1875</v>
      </c>
      <c r="B2658">
        <v>12.305214881896999</v>
      </c>
      <c r="D2658">
        <v>2.0000000949949E-3</v>
      </c>
      <c r="E2658" s="2">
        <f t="shared" si="82"/>
        <v>200.00000949949001</v>
      </c>
      <c r="F2658" s="2">
        <f t="shared" si="83"/>
        <v>13.333333966632667</v>
      </c>
    </row>
    <row r="2659" spans="1:6" hidden="1" x14ac:dyDescent="0.3">
      <c r="A2659" s="1">
        <v>42854.197916666664</v>
      </c>
      <c r="B2659">
        <v>12.3195905685425</v>
      </c>
      <c r="D2659">
        <v>1.00000004749745E-3</v>
      </c>
      <c r="E2659" s="2">
        <f t="shared" si="82"/>
        <v>100.000004749745</v>
      </c>
      <c r="F2659" s="2">
        <f t="shared" si="83"/>
        <v>6.6666669833163335</v>
      </c>
    </row>
    <row r="2660" spans="1:6" hidden="1" x14ac:dyDescent="0.3">
      <c r="A2660" s="1">
        <v>42854.208333333336</v>
      </c>
      <c r="B2660">
        <v>12.2764644622803</v>
      </c>
      <c r="D2660">
        <v>1.00000004749745E-3</v>
      </c>
      <c r="E2660" s="2">
        <f t="shared" si="82"/>
        <v>100.000004749745</v>
      </c>
      <c r="F2660" s="2">
        <f t="shared" si="83"/>
        <v>6.6666669833163335</v>
      </c>
    </row>
    <row r="2661" spans="1:6" hidden="1" x14ac:dyDescent="0.3">
      <c r="A2661" s="1">
        <v>42854.21875</v>
      </c>
      <c r="B2661">
        <v>12.2764644622803</v>
      </c>
      <c r="D2661">
        <v>2.0000000949949E-3</v>
      </c>
      <c r="E2661" s="2">
        <f t="shared" si="82"/>
        <v>200.00000949949001</v>
      </c>
      <c r="F2661" s="2">
        <f t="shared" si="83"/>
        <v>13.333333966632667</v>
      </c>
    </row>
    <row r="2662" spans="1:6" hidden="1" x14ac:dyDescent="0.3">
      <c r="A2662" s="1">
        <v>42854.229166666664</v>
      </c>
      <c r="B2662">
        <v>12.2764644622803</v>
      </c>
      <c r="D2662">
        <v>2.0000000949949E-3</v>
      </c>
      <c r="E2662" s="2">
        <f t="shared" si="82"/>
        <v>200.00000949949001</v>
      </c>
      <c r="F2662" s="2">
        <f t="shared" si="83"/>
        <v>13.333333966632667</v>
      </c>
    </row>
    <row r="2663" spans="1:6" hidden="1" x14ac:dyDescent="0.3">
      <c r="A2663" s="1">
        <v>42854.239583333336</v>
      </c>
      <c r="B2663">
        <v>12.2620897293091</v>
      </c>
      <c r="D2663">
        <v>1.00000004749745E-3</v>
      </c>
      <c r="E2663" s="2">
        <f t="shared" si="82"/>
        <v>100.000004749745</v>
      </c>
      <c r="F2663" s="2">
        <f t="shared" si="83"/>
        <v>6.6666669833163335</v>
      </c>
    </row>
    <row r="2664" spans="1:6" hidden="1" x14ac:dyDescent="0.3">
      <c r="A2664" s="1">
        <v>42854.25</v>
      </c>
      <c r="B2664">
        <v>12.2764644622803</v>
      </c>
      <c r="D2664">
        <v>2.0000000949949E-3</v>
      </c>
      <c r="E2664" s="2">
        <f t="shared" si="82"/>
        <v>200.00000949949001</v>
      </c>
      <c r="F2664" s="2">
        <f t="shared" si="83"/>
        <v>13.333333966632667</v>
      </c>
    </row>
    <row r="2665" spans="1:6" hidden="1" x14ac:dyDescent="0.3">
      <c r="A2665" s="1">
        <v>42854.260416666664</v>
      </c>
      <c r="B2665">
        <v>12.2764644622803</v>
      </c>
      <c r="D2665">
        <v>2.0000000949949E-3</v>
      </c>
      <c r="E2665" s="2">
        <f t="shared" si="82"/>
        <v>200.00000949949001</v>
      </c>
      <c r="F2665" s="2">
        <f t="shared" si="83"/>
        <v>13.333333966632667</v>
      </c>
    </row>
    <row r="2666" spans="1:6" hidden="1" x14ac:dyDescent="0.3">
      <c r="A2666" s="1">
        <v>42854.270833333336</v>
      </c>
      <c r="B2666">
        <v>12.3195905685425</v>
      </c>
      <c r="D2666">
        <v>1.00000004749745E-3</v>
      </c>
      <c r="E2666" s="2">
        <f t="shared" si="82"/>
        <v>100.000004749745</v>
      </c>
      <c r="F2666" s="2">
        <f t="shared" si="83"/>
        <v>6.6666669833163335</v>
      </c>
    </row>
    <row r="2667" spans="1:6" hidden="1" x14ac:dyDescent="0.3">
      <c r="A2667" s="1">
        <v>42854.28125</v>
      </c>
      <c r="B2667">
        <v>12.290840148925801</v>
      </c>
      <c r="D2667">
        <v>2.0000000949949E-3</v>
      </c>
      <c r="E2667" s="2">
        <f t="shared" si="82"/>
        <v>200.00000949949001</v>
      </c>
      <c r="F2667" s="2">
        <f t="shared" si="83"/>
        <v>13.333333966632667</v>
      </c>
    </row>
    <row r="2668" spans="1:6" hidden="1" x14ac:dyDescent="0.3">
      <c r="A2668" s="1">
        <v>42854.291666666664</v>
      </c>
      <c r="B2668">
        <v>12.290840148925801</v>
      </c>
      <c r="D2668">
        <v>1.00000004749745E-3</v>
      </c>
      <c r="E2668" s="2">
        <f t="shared" si="82"/>
        <v>100.000004749745</v>
      </c>
      <c r="F2668" s="2">
        <f t="shared" si="83"/>
        <v>6.6666669833163335</v>
      </c>
    </row>
    <row r="2669" spans="1:6" hidden="1" x14ac:dyDescent="0.3">
      <c r="A2669" s="1">
        <v>42854.302083333336</v>
      </c>
      <c r="B2669">
        <v>12.305214881896999</v>
      </c>
      <c r="D2669">
        <v>2.0000000949949E-3</v>
      </c>
      <c r="E2669" s="2">
        <f t="shared" si="82"/>
        <v>200.00000949949001</v>
      </c>
      <c r="F2669" s="2">
        <f t="shared" si="83"/>
        <v>13.333333966632667</v>
      </c>
    </row>
    <row r="2670" spans="1:6" hidden="1" x14ac:dyDescent="0.3">
      <c r="A2670" s="1">
        <v>42854.3125</v>
      </c>
      <c r="B2670">
        <v>12.3195905685425</v>
      </c>
      <c r="D2670">
        <v>1.00000004749745E-3</v>
      </c>
      <c r="E2670" s="2">
        <f t="shared" si="82"/>
        <v>100.000004749745</v>
      </c>
      <c r="F2670" s="2">
        <f t="shared" si="83"/>
        <v>6.6666669833163335</v>
      </c>
    </row>
    <row r="2671" spans="1:6" hidden="1" x14ac:dyDescent="0.3">
      <c r="A2671" s="1">
        <v>42854.322916666664</v>
      </c>
      <c r="B2671">
        <v>12.391467094421399</v>
      </c>
      <c r="D2671">
        <v>1.00000004749745E-3</v>
      </c>
      <c r="E2671" s="2">
        <f t="shared" si="82"/>
        <v>100.000004749745</v>
      </c>
      <c r="F2671" s="2">
        <f t="shared" si="83"/>
        <v>6.6666669833163335</v>
      </c>
    </row>
    <row r="2672" spans="1:6" hidden="1" x14ac:dyDescent="0.3">
      <c r="A2672" s="1">
        <v>42854.333333333336</v>
      </c>
      <c r="B2672">
        <v>12.4777183532715</v>
      </c>
      <c r="D2672">
        <v>2.0000000949949E-3</v>
      </c>
      <c r="E2672" s="2">
        <f t="shared" si="82"/>
        <v>200.00000949949001</v>
      </c>
      <c r="F2672" s="2">
        <f t="shared" si="83"/>
        <v>13.333333966632667</v>
      </c>
    </row>
    <row r="2673" spans="1:6" hidden="1" x14ac:dyDescent="0.3">
      <c r="A2673" s="1">
        <v>42854.34375</v>
      </c>
      <c r="B2673">
        <v>12.535219192504901</v>
      </c>
      <c r="D2673">
        <v>2.0000000949949E-3</v>
      </c>
      <c r="E2673" s="2">
        <f t="shared" si="82"/>
        <v>200.00000949949001</v>
      </c>
      <c r="F2673" s="2">
        <f t="shared" si="83"/>
        <v>13.333333966632667</v>
      </c>
    </row>
    <row r="2674" spans="1:6" hidden="1" x14ac:dyDescent="0.3">
      <c r="A2674" s="1">
        <v>42854.354166666664</v>
      </c>
      <c r="B2674">
        <v>12.592720031738301</v>
      </c>
      <c r="D2674">
        <v>1.00000004749745E-3</v>
      </c>
      <c r="E2674" s="2">
        <f t="shared" si="82"/>
        <v>100.000004749745</v>
      </c>
      <c r="F2674" s="2">
        <f t="shared" si="83"/>
        <v>6.6666669833163335</v>
      </c>
    </row>
    <row r="2675" spans="1:6" hidden="1" x14ac:dyDescent="0.3">
      <c r="A2675" s="1">
        <v>42854.364583333336</v>
      </c>
      <c r="B2675">
        <v>12.621470451355</v>
      </c>
      <c r="D2675">
        <v>1.00000004749745E-3</v>
      </c>
      <c r="E2675" s="2">
        <f t="shared" si="82"/>
        <v>100.000004749745</v>
      </c>
      <c r="F2675" s="2">
        <f t="shared" si="83"/>
        <v>6.6666669833163335</v>
      </c>
    </row>
    <row r="2676" spans="1:6" hidden="1" x14ac:dyDescent="0.3">
      <c r="A2676" s="1">
        <v>42854.367361111108</v>
      </c>
      <c r="C2676">
        <v>0</v>
      </c>
      <c r="E2676" s="2">
        <f t="shared" si="82"/>
        <v>0</v>
      </c>
      <c r="F2676" s="2">
        <f t="shared" si="83"/>
        <v>0</v>
      </c>
    </row>
    <row r="2677" spans="1:6" hidden="1" x14ac:dyDescent="0.3">
      <c r="A2677" s="1">
        <v>42854.375</v>
      </c>
      <c r="B2677">
        <v>12.7652235031128</v>
      </c>
      <c r="D2677">
        <v>2.0000000949949E-3</v>
      </c>
      <c r="E2677" s="2">
        <f t="shared" si="82"/>
        <v>200.00000949949001</v>
      </c>
      <c r="F2677" s="2">
        <f t="shared" si="83"/>
        <v>13.333333966632667</v>
      </c>
    </row>
    <row r="2678" spans="1:6" hidden="1" x14ac:dyDescent="0.3">
      <c r="A2678" s="1">
        <v>42854.385416666664</v>
      </c>
      <c r="B2678">
        <v>12.894600868225099</v>
      </c>
      <c r="D2678">
        <v>2.0000000949949E-3</v>
      </c>
      <c r="E2678" s="2">
        <f t="shared" si="82"/>
        <v>200.00000949949001</v>
      </c>
      <c r="F2678" s="2">
        <f t="shared" si="83"/>
        <v>13.333333966632667</v>
      </c>
    </row>
    <row r="2679" spans="1:6" hidden="1" x14ac:dyDescent="0.3">
      <c r="A2679" s="1">
        <v>42854.395833333336</v>
      </c>
      <c r="B2679">
        <v>12.937726020813001</v>
      </c>
      <c r="D2679">
        <v>1.00000004749745E-3</v>
      </c>
      <c r="E2679" s="2">
        <f t="shared" si="82"/>
        <v>100.000004749745</v>
      </c>
      <c r="F2679" s="2">
        <f t="shared" si="83"/>
        <v>6.6666669833163335</v>
      </c>
    </row>
    <row r="2680" spans="1:6" hidden="1" x14ac:dyDescent="0.3">
      <c r="A2680" s="1">
        <v>42854.40625</v>
      </c>
      <c r="B2680">
        <v>13.1533555984497</v>
      </c>
      <c r="D2680">
        <v>2.0000000949949E-3</v>
      </c>
      <c r="E2680" s="2">
        <f t="shared" si="82"/>
        <v>200.00000949949001</v>
      </c>
      <c r="F2680" s="2">
        <f t="shared" si="83"/>
        <v>13.333333966632667</v>
      </c>
    </row>
    <row r="2681" spans="1:6" hidden="1" x14ac:dyDescent="0.3">
      <c r="A2681" s="1">
        <v>42854.416666666664</v>
      </c>
      <c r="B2681">
        <v>13.196480751037599</v>
      </c>
      <c r="D2681">
        <v>2.0000000949949E-3</v>
      </c>
      <c r="E2681" s="2">
        <f t="shared" si="82"/>
        <v>200.00000949949001</v>
      </c>
      <c r="F2681" s="2">
        <f t="shared" si="83"/>
        <v>13.333333966632667</v>
      </c>
    </row>
    <row r="2682" spans="1:6" hidden="1" x14ac:dyDescent="0.3">
      <c r="A2682" s="1">
        <v>42854.427083333336</v>
      </c>
      <c r="B2682">
        <v>12.9952278137207</v>
      </c>
      <c r="D2682">
        <v>1.00000004749745E-3</v>
      </c>
      <c r="E2682" s="2">
        <f t="shared" si="82"/>
        <v>100.000004749745</v>
      </c>
      <c r="F2682" s="2">
        <f t="shared" si="83"/>
        <v>6.6666669833163335</v>
      </c>
    </row>
    <row r="2683" spans="1:6" hidden="1" x14ac:dyDescent="0.3">
      <c r="A2683" s="1">
        <v>42854.4375</v>
      </c>
      <c r="B2683">
        <v>12.894600868225099</v>
      </c>
      <c r="D2683">
        <v>1.00000004749745E-3</v>
      </c>
      <c r="E2683" s="2">
        <f t="shared" si="82"/>
        <v>100.000004749745</v>
      </c>
      <c r="F2683" s="2">
        <f t="shared" si="83"/>
        <v>6.6666669833163335</v>
      </c>
    </row>
    <row r="2684" spans="1:6" hidden="1" x14ac:dyDescent="0.3">
      <c r="A2684" s="1">
        <v>42854.447916666664</v>
      </c>
      <c r="B2684">
        <v>12.894600868225099</v>
      </c>
      <c r="D2684">
        <v>1.00000004749745E-3</v>
      </c>
      <c r="E2684" s="2">
        <f t="shared" si="82"/>
        <v>100.000004749745</v>
      </c>
      <c r="F2684" s="2">
        <f t="shared" si="83"/>
        <v>6.6666669833163335</v>
      </c>
    </row>
    <row r="2685" spans="1:6" hidden="1" x14ac:dyDescent="0.3">
      <c r="A2685" s="1">
        <v>42854.458333333336</v>
      </c>
      <c r="B2685">
        <v>13.2252311706543</v>
      </c>
      <c r="D2685">
        <v>2.0000000949949E-3</v>
      </c>
      <c r="E2685" s="2">
        <f t="shared" si="82"/>
        <v>200.00000949949001</v>
      </c>
      <c r="F2685" s="2">
        <f t="shared" si="83"/>
        <v>13.333333966632667</v>
      </c>
    </row>
    <row r="2686" spans="1:6" hidden="1" x14ac:dyDescent="0.3">
      <c r="A2686" s="1">
        <v>42854.46875</v>
      </c>
      <c r="B2686">
        <v>13.138979911804199</v>
      </c>
      <c r="D2686">
        <v>1.00000004749745E-3</v>
      </c>
      <c r="E2686" s="2">
        <f t="shared" si="82"/>
        <v>100.000004749745</v>
      </c>
      <c r="F2686" s="2">
        <f t="shared" si="83"/>
        <v>6.6666669833163335</v>
      </c>
    </row>
    <row r="2687" spans="1:6" hidden="1" x14ac:dyDescent="0.3">
      <c r="A2687" s="1">
        <v>42854.479166666664</v>
      </c>
      <c r="B2687">
        <v>13.0671033859253</v>
      </c>
      <c r="D2687">
        <v>2.0000000949949E-3</v>
      </c>
      <c r="E2687" s="2">
        <f t="shared" si="82"/>
        <v>200.00000949949001</v>
      </c>
      <c r="F2687" s="2">
        <f t="shared" si="83"/>
        <v>13.333333966632667</v>
      </c>
    </row>
    <row r="2688" spans="1:6" hidden="1" x14ac:dyDescent="0.3">
      <c r="A2688" s="1">
        <v>42854.489583333336</v>
      </c>
      <c r="B2688">
        <v>13.1677303314209</v>
      </c>
      <c r="D2688">
        <v>2.0000000949949E-3</v>
      </c>
      <c r="E2688" s="2">
        <f t="shared" si="82"/>
        <v>200.00000949949001</v>
      </c>
      <c r="F2688" s="2">
        <f t="shared" si="83"/>
        <v>13.333333966632667</v>
      </c>
    </row>
    <row r="2689" spans="1:6" hidden="1" x14ac:dyDescent="0.3">
      <c r="A2689" s="1">
        <v>42854.5</v>
      </c>
      <c r="B2689">
        <v>13.6564893722534</v>
      </c>
      <c r="D2689">
        <v>1.00000004749745E-3</v>
      </c>
      <c r="E2689" s="2">
        <f t="shared" si="82"/>
        <v>100.000004749745</v>
      </c>
      <c r="F2689" s="2">
        <f t="shared" si="83"/>
        <v>6.6666669833163335</v>
      </c>
    </row>
    <row r="2690" spans="1:6" hidden="1" x14ac:dyDescent="0.3">
      <c r="A2690" s="1">
        <v>42854.510416666664</v>
      </c>
      <c r="B2690">
        <v>13.8577423095703</v>
      </c>
      <c r="D2690">
        <v>2.0000000949949E-3</v>
      </c>
      <c r="E2690" s="2">
        <f t="shared" si="82"/>
        <v>200.00000949949001</v>
      </c>
      <c r="F2690" s="2">
        <f t="shared" si="83"/>
        <v>13.333333966632667</v>
      </c>
    </row>
    <row r="2691" spans="1:6" hidden="1" x14ac:dyDescent="0.3">
      <c r="A2691" s="1">
        <v>42854.520833333336</v>
      </c>
      <c r="B2691">
        <v>13.8577423095703</v>
      </c>
      <c r="D2691">
        <v>2.0000000949949E-3</v>
      </c>
      <c r="E2691" s="2">
        <f t="shared" si="82"/>
        <v>200.00000949949001</v>
      </c>
      <c r="F2691" s="2">
        <f t="shared" si="83"/>
        <v>13.333333966632667</v>
      </c>
    </row>
    <row r="2692" spans="1:6" hidden="1" x14ac:dyDescent="0.3">
      <c r="A2692" s="1">
        <v>42854.53125</v>
      </c>
      <c r="B2692">
        <v>12.937726020813001</v>
      </c>
      <c r="D2692">
        <v>1.00000004749745E-3</v>
      </c>
      <c r="E2692" s="2">
        <f t="shared" ref="E2692:E2755" si="84">D2692*1000*100</f>
        <v>100.000004749745</v>
      </c>
      <c r="F2692" s="2">
        <f t="shared" ref="F2692:F2755" si="85">E2692/15</f>
        <v>6.6666669833163335</v>
      </c>
    </row>
    <row r="2693" spans="1:6" hidden="1" x14ac:dyDescent="0.3">
      <c r="A2693" s="1">
        <v>42854.541666666664</v>
      </c>
      <c r="B2693">
        <v>12.937726020813001</v>
      </c>
      <c r="D2693">
        <v>1.00000004749745E-3</v>
      </c>
      <c r="E2693" s="2">
        <f t="shared" si="84"/>
        <v>100.000004749745</v>
      </c>
      <c r="F2693" s="2">
        <f t="shared" si="85"/>
        <v>6.6666669833163335</v>
      </c>
    </row>
    <row r="2694" spans="1:6" hidden="1" x14ac:dyDescent="0.3">
      <c r="A2694" s="1">
        <v>42854.552083333336</v>
      </c>
      <c r="B2694">
        <v>12.808349609375</v>
      </c>
      <c r="D2694">
        <v>2.0000000949949E-3</v>
      </c>
      <c r="E2694" s="2">
        <f t="shared" si="84"/>
        <v>200.00000949949001</v>
      </c>
      <c r="F2694" s="2">
        <f t="shared" si="85"/>
        <v>13.333333966632667</v>
      </c>
    </row>
    <row r="2695" spans="1:6" hidden="1" x14ac:dyDescent="0.3">
      <c r="A2695" s="1">
        <v>42854.5625</v>
      </c>
      <c r="B2695">
        <v>12.736473083496101</v>
      </c>
      <c r="D2695">
        <v>2.0000000949949E-3</v>
      </c>
      <c r="E2695" s="2">
        <f t="shared" si="84"/>
        <v>200.00000949949001</v>
      </c>
      <c r="F2695" s="2">
        <f t="shared" si="85"/>
        <v>13.333333966632667</v>
      </c>
    </row>
    <row r="2696" spans="1:6" hidden="1" x14ac:dyDescent="0.3">
      <c r="A2696" s="1">
        <v>42854.572916666664</v>
      </c>
      <c r="B2696">
        <v>12.8658504486084</v>
      </c>
      <c r="D2696">
        <v>1.00000004749745E-3</v>
      </c>
      <c r="E2696" s="2">
        <f t="shared" si="84"/>
        <v>100.000004749745</v>
      </c>
      <c r="F2696" s="2">
        <f t="shared" si="85"/>
        <v>6.6666669833163335</v>
      </c>
    </row>
    <row r="2697" spans="1:6" hidden="1" x14ac:dyDescent="0.3">
      <c r="A2697" s="1">
        <v>42854.583333333336</v>
      </c>
      <c r="B2697">
        <v>13.9583692550659</v>
      </c>
      <c r="D2697">
        <v>2.0000000949949E-3</v>
      </c>
      <c r="E2697" s="2">
        <f t="shared" si="84"/>
        <v>200.00000949949001</v>
      </c>
      <c r="F2697" s="2">
        <f t="shared" si="85"/>
        <v>13.333333966632667</v>
      </c>
    </row>
    <row r="2698" spans="1:6" hidden="1" x14ac:dyDescent="0.3">
      <c r="A2698" s="1">
        <v>42854.59375</v>
      </c>
      <c r="B2698">
        <v>14.0014953613281</v>
      </c>
      <c r="D2698">
        <v>2.0000000949949E-3</v>
      </c>
      <c r="E2698" s="2">
        <f t="shared" si="84"/>
        <v>200.00000949949001</v>
      </c>
      <c r="F2698" s="2">
        <f t="shared" si="85"/>
        <v>13.333333966632667</v>
      </c>
    </row>
    <row r="2699" spans="1:6" hidden="1" x14ac:dyDescent="0.3">
      <c r="A2699" s="1">
        <v>42854.604166666664</v>
      </c>
      <c r="B2699">
        <v>13.872117996215801</v>
      </c>
      <c r="D2699">
        <v>1.00000004749745E-3</v>
      </c>
      <c r="E2699" s="2">
        <f t="shared" si="84"/>
        <v>100.000004749745</v>
      </c>
      <c r="F2699" s="2">
        <f t="shared" si="85"/>
        <v>6.6666669833163335</v>
      </c>
    </row>
    <row r="2700" spans="1:6" hidden="1" x14ac:dyDescent="0.3">
      <c r="A2700" s="1">
        <v>42854.614583333336</v>
      </c>
      <c r="B2700">
        <v>13.943993568420399</v>
      </c>
      <c r="D2700">
        <v>1.00000004749745E-3</v>
      </c>
      <c r="E2700" s="2">
        <f t="shared" si="84"/>
        <v>100.000004749745</v>
      </c>
      <c r="F2700" s="2">
        <f t="shared" si="85"/>
        <v>6.6666669833163335</v>
      </c>
    </row>
    <row r="2701" spans="1:6" hidden="1" x14ac:dyDescent="0.3">
      <c r="A2701" s="1">
        <v>42854.625</v>
      </c>
      <c r="B2701">
        <v>13.771491050720201</v>
      </c>
      <c r="D2701">
        <v>2.0000000949949E-3</v>
      </c>
      <c r="E2701" s="2">
        <f t="shared" si="84"/>
        <v>200.00000949949001</v>
      </c>
      <c r="F2701" s="2">
        <f t="shared" si="85"/>
        <v>13.333333966632667</v>
      </c>
    </row>
    <row r="2702" spans="1:6" hidden="1" x14ac:dyDescent="0.3">
      <c r="A2702" s="1">
        <v>42854.635416666664</v>
      </c>
      <c r="B2702">
        <v>13.2971076965332</v>
      </c>
      <c r="D2702">
        <v>1.00000004749745E-3</v>
      </c>
      <c r="E2702" s="2">
        <f t="shared" si="84"/>
        <v>100.000004749745</v>
      </c>
      <c r="F2702" s="2">
        <f t="shared" si="85"/>
        <v>6.6666669833163335</v>
      </c>
    </row>
    <row r="2703" spans="1:6" hidden="1" x14ac:dyDescent="0.3">
      <c r="A2703" s="1">
        <v>42854.645833333336</v>
      </c>
      <c r="B2703">
        <v>13.3546085357666</v>
      </c>
      <c r="D2703">
        <v>1.00000004749745E-3</v>
      </c>
      <c r="E2703" s="2">
        <f t="shared" si="84"/>
        <v>100.000004749745</v>
      </c>
      <c r="F2703" s="2">
        <f t="shared" si="85"/>
        <v>6.6666669833163335</v>
      </c>
    </row>
    <row r="2704" spans="1:6" hidden="1" x14ac:dyDescent="0.3">
      <c r="A2704" s="1">
        <v>42854.65625</v>
      </c>
      <c r="B2704">
        <v>13.325858116149901</v>
      </c>
      <c r="D2704">
        <v>1.00000004749745E-3</v>
      </c>
      <c r="E2704" s="2">
        <f t="shared" si="84"/>
        <v>100.000004749745</v>
      </c>
      <c r="F2704" s="2">
        <f t="shared" si="85"/>
        <v>6.6666669833163335</v>
      </c>
    </row>
    <row r="2705" spans="1:6" hidden="1" x14ac:dyDescent="0.3">
      <c r="A2705" s="1">
        <v>42854.666666666664</v>
      </c>
      <c r="B2705">
        <v>13.3546085357666</v>
      </c>
      <c r="D2705">
        <v>2.0000000949949E-3</v>
      </c>
      <c r="E2705" s="2">
        <f t="shared" si="84"/>
        <v>200.00000949949001</v>
      </c>
      <c r="F2705" s="2">
        <f t="shared" si="85"/>
        <v>13.333333966632667</v>
      </c>
    </row>
    <row r="2706" spans="1:6" hidden="1" x14ac:dyDescent="0.3">
      <c r="A2706" s="1">
        <v>42854.677083333336</v>
      </c>
      <c r="B2706">
        <v>13.3546085357666</v>
      </c>
      <c r="D2706">
        <v>2.0000000949949E-3</v>
      </c>
      <c r="E2706" s="2">
        <f t="shared" si="84"/>
        <v>200.00000949949001</v>
      </c>
      <c r="F2706" s="2">
        <f t="shared" si="85"/>
        <v>13.333333966632667</v>
      </c>
    </row>
    <row r="2707" spans="1:6" hidden="1" x14ac:dyDescent="0.3">
      <c r="A2707" s="1">
        <v>42854.6875</v>
      </c>
      <c r="B2707">
        <v>13.5989875793457</v>
      </c>
      <c r="D2707">
        <v>2.0000000949949E-3</v>
      </c>
      <c r="E2707" s="2">
        <f t="shared" si="84"/>
        <v>200.00000949949001</v>
      </c>
      <c r="F2707" s="2">
        <f t="shared" si="85"/>
        <v>13.333333966632667</v>
      </c>
    </row>
    <row r="2708" spans="1:6" hidden="1" x14ac:dyDescent="0.3">
      <c r="A2708" s="1">
        <v>42854.697916666664</v>
      </c>
      <c r="B2708">
        <v>13.3689842224121</v>
      </c>
      <c r="D2708">
        <v>1.00000004749745E-3</v>
      </c>
      <c r="E2708" s="2">
        <f t="shared" si="84"/>
        <v>100.000004749745</v>
      </c>
      <c r="F2708" s="2">
        <f t="shared" si="85"/>
        <v>6.6666669833163335</v>
      </c>
    </row>
    <row r="2709" spans="1:6" hidden="1" x14ac:dyDescent="0.3">
      <c r="A2709" s="1">
        <v>42854.705555555556</v>
      </c>
      <c r="C2709">
        <v>0</v>
      </c>
      <c r="E2709" s="2">
        <f t="shared" si="84"/>
        <v>0</v>
      </c>
      <c r="F2709" s="2">
        <f t="shared" si="85"/>
        <v>0</v>
      </c>
    </row>
    <row r="2710" spans="1:6" hidden="1" x14ac:dyDescent="0.3">
      <c r="A2710" s="1">
        <v>42854.708333333336</v>
      </c>
      <c r="B2710">
        <v>13.383358955383301</v>
      </c>
      <c r="D2710">
        <v>2.0000000949949E-3</v>
      </c>
      <c r="E2710" s="2">
        <f t="shared" si="84"/>
        <v>200.00000949949001</v>
      </c>
      <c r="F2710" s="2">
        <f t="shared" si="85"/>
        <v>13.333333966632667</v>
      </c>
    </row>
    <row r="2711" spans="1:6" hidden="1" x14ac:dyDescent="0.3">
      <c r="A2711" s="1">
        <v>42854.71875</v>
      </c>
      <c r="B2711">
        <v>13.426485061645501</v>
      </c>
      <c r="D2711">
        <v>1.00000004749745E-3</v>
      </c>
      <c r="E2711" s="2">
        <f t="shared" si="84"/>
        <v>100.000004749745</v>
      </c>
      <c r="F2711" s="2">
        <f t="shared" si="85"/>
        <v>6.6666669833163335</v>
      </c>
    </row>
    <row r="2712" spans="1:6" hidden="1" x14ac:dyDescent="0.3">
      <c r="A2712" s="1">
        <v>42854.729166666664</v>
      </c>
      <c r="B2712">
        <v>13.4983615875244</v>
      </c>
      <c r="D2712">
        <v>2.0000000949949E-3</v>
      </c>
      <c r="E2712" s="2">
        <f t="shared" si="84"/>
        <v>200.00000949949001</v>
      </c>
      <c r="F2712" s="2">
        <f t="shared" si="85"/>
        <v>13.333333966632667</v>
      </c>
    </row>
    <row r="2713" spans="1:6" hidden="1" x14ac:dyDescent="0.3">
      <c r="A2713" s="1">
        <v>42854.739583333336</v>
      </c>
      <c r="B2713">
        <v>13.5558624267578</v>
      </c>
      <c r="D2713">
        <v>2.0000000949949E-3</v>
      </c>
      <c r="E2713" s="2">
        <f t="shared" si="84"/>
        <v>200.00000949949001</v>
      </c>
      <c r="F2713" s="2">
        <f t="shared" si="85"/>
        <v>13.333333966632667</v>
      </c>
    </row>
    <row r="2714" spans="1:6" hidden="1" x14ac:dyDescent="0.3">
      <c r="A2714" s="1">
        <v>42854.75</v>
      </c>
      <c r="B2714">
        <v>13.527112007141101</v>
      </c>
      <c r="D2714">
        <v>2.0000000949949E-3</v>
      </c>
      <c r="E2714" s="2">
        <f t="shared" si="84"/>
        <v>200.00000949949001</v>
      </c>
      <c r="F2714" s="2">
        <f t="shared" si="85"/>
        <v>13.333333966632667</v>
      </c>
    </row>
    <row r="2715" spans="1:6" hidden="1" x14ac:dyDescent="0.3">
      <c r="A2715" s="1">
        <v>42854.760416666664</v>
      </c>
      <c r="B2715">
        <v>13.038352966308601</v>
      </c>
      <c r="D2715">
        <v>2.0000000949949E-3</v>
      </c>
      <c r="E2715" s="2">
        <f t="shared" si="84"/>
        <v>200.00000949949001</v>
      </c>
      <c r="F2715" s="2">
        <f t="shared" si="85"/>
        <v>13.333333966632667</v>
      </c>
    </row>
    <row r="2716" spans="1:6" hidden="1" x14ac:dyDescent="0.3">
      <c r="A2716" s="1">
        <v>42854.770833333336</v>
      </c>
      <c r="B2716">
        <v>12.621470451355</v>
      </c>
      <c r="D2716">
        <v>1.00000004749745E-3</v>
      </c>
      <c r="E2716" s="2">
        <f t="shared" si="84"/>
        <v>100.000004749745</v>
      </c>
      <c r="F2716" s="2">
        <f t="shared" si="85"/>
        <v>6.6666669833163335</v>
      </c>
    </row>
    <row r="2717" spans="1:6" hidden="1" x14ac:dyDescent="0.3">
      <c r="A2717" s="1">
        <v>42854.78125</v>
      </c>
      <c r="B2717">
        <v>12.578345298767101</v>
      </c>
      <c r="D2717">
        <v>0</v>
      </c>
      <c r="E2717" s="2">
        <f t="shared" si="84"/>
        <v>0</v>
      </c>
      <c r="F2717" s="2">
        <f t="shared" si="85"/>
        <v>0</v>
      </c>
    </row>
    <row r="2718" spans="1:6" hidden="1" x14ac:dyDescent="0.3">
      <c r="A2718" s="1">
        <v>42854.791666666664</v>
      </c>
      <c r="B2718">
        <v>12.5208444595337</v>
      </c>
      <c r="D2718">
        <v>1.00000004749745E-3</v>
      </c>
      <c r="E2718" s="2">
        <f t="shared" si="84"/>
        <v>100.000004749745</v>
      </c>
      <c r="F2718" s="2">
        <f t="shared" si="85"/>
        <v>6.6666669833163335</v>
      </c>
    </row>
    <row r="2719" spans="1:6" hidden="1" x14ac:dyDescent="0.3">
      <c r="A2719" s="1">
        <v>42854.802083333336</v>
      </c>
      <c r="B2719">
        <v>12.5208444595337</v>
      </c>
      <c r="D2719">
        <v>1.00000004749745E-3</v>
      </c>
      <c r="E2719" s="2">
        <f t="shared" si="84"/>
        <v>100.000004749745</v>
      </c>
      <c r="F2719" s="2">
        <f t="shared" si="85"/>
        <v>6.6666669833163335</v>
      </c>
    </row>
    <row r="2720" spans="1:6" hidden="1" x14ac:dyDescent="0.3">
      <c r="A2720" s="1">
        <v>42854.8125</v>
      </c>
      <c r="B2720">
        <v>12.5208444595337</v>
      </c>
      <c r="D2720">
        <v>2.0000000949949E-3</v>
      </c>
      <c r="E2720" s="2">
        <f t="shared" si="84"/>
        <v>200.00000949949001</v>
      </c>
      <c r="F2720" s="2">
        <f t="shared" si="85"/>
        <v>13.333333966632667</v>
      </c>
    </row>
    <row r="2721" spans="1:6" hidden="1" x14ac:dyDescent="0.3">
      <c r="A2721" s="1">
        <v>42854.822916666664</v>
      </c>
      <c r="B2721">
        <v>12.492094039916999</v>
      </c>
      <c r="D2721">
        <v>2.0000000949949E-3</v>
      </c>
      <c r="E2721" s="2">
        <f t="shared" si="84"/>
        <v>200.00000949949001</v>
      </c>
      <c r="F2721" s="2">
        <f t="shared" si="85"/>
        <v>13.333333966632667</v>
      </c>
    </row>
    <row r="2722" spans="1:6" hidden="1" x14ac:dyDescent="0.3">
      <c r="A2722" s="1">
        <v>42854.833333333336</v>
      </c>
      <c r="B2722">
        <v>12.5064687728882</v>
      </c>
      <c r="D2722">
        <v>2.0000000949949E-3</v>
      </c>
      <c r="E2722" s="2">
        <f t="shared" si="84"/>
        <v>200.00000949949001</v>
      </c>
      <c r="F2722" s="2">
        <f t="shared" si="85"/>
        <v>13.333333966632667</v>
      </c>
    </row>
    <row r="2723" spans="1:6" hidden="1" x14ac:dyDescent="0.3">
      <c r="A2723" s="1">
        <v>42854.84375</v>
      </c>
      <c r="B2723">
        <v>12.4777183532715</v>
      </c>
      <c r="D2723">
        <v>1.00000004749745E-3</v>
      </c>
      <c r="E2723" s="2">
        <f t="shared" si="84"/>
        <v>100.000004749745</v>
      </c>
      <c r="F2723" s="2">
        <f t="shared" si="85"/>
        <v>6.6666669833163335</v>
      </c>
    </row>
    <row r="2724" spans="1:6" hidden="1" x14ac:dyDescent="0.3">
      <c r="A2724" s="1">
        <v>42854.854166666664</v>
      </c>
      <c r="B2724">
        <v>12.448967933654799</v>
      </c>
      <c r="D2724">
        <v>1.00000004749745E-3</v>
      </c>
      <c r="E2724" s="2">
        <f t="shared" si="84"/>
        <v>100.000004749745</v>
      </c>
      <c r="F2724" s="2">
        <f t="shared" si="85"/>
        <v>6.6666669833163335</v>
      </c>
    </row>
    <row r="2725" spans="1:6" hidden="1" x14ac:dyDescent="0.3">
      <c r="A2725" s="1">
        <v>42854.864583333336</v>
      </c>
      <c r="B2725">
        <v>12.448967933654799</v>
      </c>
      <c r="D2725">
        <v>2.0000000949949E-3</v>
      </c>
      <c r="E2725" s="2">
        <f t="shared" si="84"/>
        <v>200.00000949949001</v>
      </c>
      <c r="F2725" s="2">
        <f t="shared" si="85"/>
        <v>13.333333966632667</v>
      </c>
    </row>
    <row r="2726" spans="1:6" hidden="1" x14ac:dyDescent="0.3">
      <c r="A2726" s="1">
        <v>42854.875</v>
      </c>
      <c r="B2726">
        <v>12.448967933654799</v>
      </c>
      <c r="D2726">
        <v>1.00000004749745E-3</v>
      </c>
      <c r="E2726" s="2">
        <f t="shared" si="84"/>
        <v>100.000004749745</v>
      </c>
      <c r="F2726" s="2">
        <f t="shared" si="85"/>
        <v>6.6666669833163335</v>
      </c>
    </row>
    <row r="2727" spans="1:6" hidden="1" x14ac:dyDescent="0.3">
      <c r="A2727" s="1">
        <v>42854.885416666664</v>
      </c>
      <c r="B2727">
        <v>12.4202175140381</v>
      </c>
      <c r="D2727">
        <v>1.00000004749745E-3</v>
      </c>
      <c r="E2727" s="2">
        <f t="shared" si="84"/>
        <v>100.000004749745</v>
      </c>
      <c r="F2727" s="2">
        <f t="shared" si="85"/>
        <v>6.6666669833163335</v>
      </c>
    </row>
    <row r="2728" spans="1:6" hidden="1" x14ac:dyDescent="0.3">
      <c r="A2728" s="1">
        <v>42854.895833333336</v>
      </c>
      <c r="B2728">
        <v>12.4202175140381</v>
      </c>
      <c r="D2728">
        <v>2.0000000949949E-3</v>
      </c>
      <c r="E2728" s="2">
        <f t="shared" si="84"/>
        <v>200.00000949949001</v>
      </c>
      <c r="F2728" s="2">
        <f t="shared" si="85"/>
        <v>13.333333966632667</v>
      </c>
    </row>
    <row r="2729" spans="1:6" hidden="1" x14ac:dyDescent="0.3">
      <c r="A2729" s="1">
        <v>42854.90625</v>
      </c>
      <c r="B2729">
        <v>12.4202175140381</v>
      </c>
      <c r="D2729">
        <v>2.0000000949949E-3</v>
      </c>
      <c r="E2729" s="2">
        <f t="shared" si="84"/>
        <v>200.00000949949001</v>
      </c>
      <c r="F2729" s="2">
        <f t="shared" si="85"/>
        <v>13.333333966632667</v>
      </c>
    </row>
    <row r="2730" spans="1:6" hidden="1" x14ac:dyDescent="0.3">
      <c r="A2730" s="1">
        <v>42854.916666666664</v>
      </c>
      <c r="B2730">
        <v>12.4345922470093</v>
      </c>
      <c r="D2730">
        <v>1.00000004749745E-3</v>
      </c>
      <c r="E2730" s="2">
        <f t="shared" si="84"/>
        <v>100.000004749745</v>
      </c>
      <c r="F2730" s="2">
        <f t="shared" si="85"/>
        <v>6.6666669833163335</v>
      </c>
    </row>
    <row r="2731" spans="1:6" hidden="1" x14ac:dyDescent="0.3">
      <c r="A2731" s="1">
        <v>42854.927083333336</v>
      </c>
      <c r="B2731">
        <v>12.4202175140381</v>
      </c>
      <c r="D2731">
        <v>2.0000000949949E-3</v>
      </c>
      <c r="E2731" s="2">
        <f t="shared" si="84"/>
        <v>200.00000949949001</v>
      </c>
      <c r="F2731" s="2">
        <f t="shared" si="85"/>
        <v>13.333333966632667</v>
      </c>
    </row>
    <row r="2732" spans="1:6" hidden="1" x14ac:dyDescent="0.3">
      <c r="A2732" s="1">
        <v>42854.9375</v>
      </c>
      <c r="B2732">
        <v>12.405841827392599</v>
      </c>
      <c r="D2732">
        <v>2.0000000949949E-3</v>
      </c>
      <c r="E2732" s="2">
        <f t="shared" si="84"/>
        <v>200.00000949949001</v>
      </c>
      <c r="F2732" s="2">
        <f t="shared" si="85"/>
        <v>13.333333966632667</v>
      </c>
    </row>
    <row r="2733" spans="1:6" hidden="1" x14ac:dyDescent="0.3">
      <c r="A2733" s="1">
        <v>42854.947916666664</v>
      </c>
      <c r="B2733">
        <v>12.391467094421399</v>
      </c>
      <c r="D2733">
        <v>2.0000000949949E-3</v>
      </c>
      <c r="E2733" s="2">
        <f t="shared" si="84"/>
        <v>200.00000949949001</v>
      </c>
      <c r="F2733" s="2">
        <f t="shared" si="85"/>
        <v>13.333333966632667</v>
      </c>
    </row>
    <row r="2734" spans="1:6" hidden="1" x14ac:dyDescent="0.3">
      <c r="A2734" s="1">
        <v>42854.958333333336</v>
      </c>
      <c r="B2734">
        <v>12.391467094421399</v>
      </c>
      <c r="D2734">
        <v>1.00000004749745E-3</v>
      </c>
      <c r="E2734" s="2">
        <f t="shared" si="84"/>
        <v>100.000004749745</v>
      </c>
      <c r="F2734" s="2">
        <f t="shared" si="85"/>
        <v>6.6666669833163335</v>
      </c>
    </row>
    <row r="2735" spans="1:6" hidden="1" x14ac:dyDescent="0.3">
      <c r="A2735" s="1">
        <v>42854.96875</v>
      </c>
      <c r="B2735">
        <v>12.736473083496101</v>
      </c>
      <c r="D2735">
        <v>2.0000000949949E-3</v>
      </c>
      <c r="E2735" s="2">
        <f t="shared" si="84"/>
        <v>200.00000949949001</v>
      </c>
      <c r="F2735" s="2">
        <f t="shared" si="85"/>
        <v>13.333333966632667</v>
      </c>
    </row>
    <row r="2736" spans="1:6" hidden="1" x14ac:dyDescent="0.3">
      <c r="A2736" s="1">
        <v>42854.979166666664</v>
      </c>
      <c r="B2736">
        <v>12.3627166748047</v>
      </c>
      <c r="D2736">
        <v>1.00000004749745E-3</v>
      </c>
      <c r="E2736" s="2">
        <f t="shared" si="84"/>
        <v>100.000004749745</v>
      </c>
      <c r="F2736" s="2">
        <f t="shared" si="85"/>
        <v>6.6666669833163335</v>
      </c>
    </row>
    <row r="2737" spans="1:6" hidden="1" x14ac:dyDescent="0.3">
      <c r="A2737" s="1">
        <v>42854.989583333336</v>
      </c>
      <c r="B2737">
        <v>12.348340988159199</v>
      </c>
      <c r="D2737">
        <v>1.00000004749745E-3</v>
      </c>
      <c r="E2737" s="2">
        <f t="shared" si="84"/>
        <v>100.000004749745</v>
      </c>
      <c r="F2737" s="2">
        <f t="shared" si="85"/>
        <v>6.6666669833163335</v>
      </c>
    </row>
    <row r="2738" spans="1:6" hidden="1" x14ac:dyDescent="0.3">
      <c r="A2738" s="1">
        <v>42855</v>
      </c>
      <c r="B2738">
        <v>12.3627166748047</v>
      </c>
      <c r="D2738">
        <v>2.0000000949949E-3</v>
      </c>
      <c r="E2738" s="2">
        <f t="shared" si="84"/>
        <v>200.00000949949001</v>
      </c>
      <c r="F2738" s="2">
        <f t="shared" si="85"/>
        <v>13.333333966632667</v>
      </c>
    </row>
    <row r="2739" spans="1:6" hidden="1" x14ac:dyDescent="0.3">
      <c r="A2739" s="1">
        <v>42855.010416666664</v>
      </c>
      <c r="B2739">
        <v>12.3627166748047</v>
      </c>
      <c r="D2739">
        <v>2.0000000949949E-3</v>
      </c>
      <c r="E2739" s="2">
        <f t="shared" si="84"/>
        <v>200.00000949949001</v>
      </c>
      <c r="F2739" s="2">
        <f t="shared" si="85"/>
        <v>13.333333966632667</v>
      </c>
    </row>
    <row r="2740" spans="1:6" hidden="1" x14ac:dyDescent="0.3">
      <c r="A2740" s="1">
        <v>42855.020833333336</v>
      </c>
      <c r="B2740">
        <v>12.333966255188001</v>
      </c>
      <c r="D2740">
        <v>1.00000004749745E-3</v>
      </c>
      <c r="E2740" s="2">
        <f t="shared" si="84"/>
        <v>100.000004749745</v>
      </c>
      <c r="F2740" s="2">
        <f t="shared" si="85"/>
        <v>6.6666669833163335</v>
      </c>
    </row>
    <row r="2741" spans="1:6" hidden="1" x14ac:dyDescent="0.3">
      <c r="A2741" s="1">
        <v>42855.03125</v>
      </c>
      <c r="B2741">
        <v>12.3195905685425</v>
      </c>
      <c r="D2741">
        <v>1.00000004749745E-3</v>
      </c>
      <c r="E2741" s="2">
        <f t="shared" si="84"/>
        <v>100.000004749745</v>
      </c>
      <c r="F2741" s="2">
        <f t="shared" si="85"/>
        <v>6.6666669833163335</v>
      </c>
    </row>
    <row r="2742" spans="1:6" hidden="1" x14ac:dyDescent="0.3">
      <c r="A2742" s="1">
        <v>42855.041666666664</v>
      </c>
      <c r="B2742">
        <v>12.333966255188001</v>
      </c>
      <c r="D2742">
        <v>3.0000000260770299E-3</v>
      </c>
      <c r="E2742" s="2">
        <f t="shared" si="84"/>
        <v>300.00000260770298</v>
      </c>
      <c r="F2742" s="2">
        <f t="shared" si="85"/>
        <v>20.000000173846864</v>
      </c>
    </row>
    <row r="2743" spans="1:6" hidden="1" x14ac:dyDescent="0.3">
      <c r="A2743" s="1">
        <v>42855.046527777777</v>
      </c>
      <c r="C2743">
        <v>0</v>
      </c>
      <c r="E2743" s="2">
        <f t="shared" si="84"/>
        <v>0</v>
      </c>
      <c r="F2743" s="2">
        <f t="shared" si="85"/>
        <v>0</v>
      </c>
    </row>
    <row r="2744" spans="1:6" hidden="1" x14ac:dyDescent="0.3">
      <c r="A2744" s="1">
        <v>42855.052083333336</v>
      </c>
      <c r="B2744">
        <v>12.3195905685425</v>
      </c>
      <c r="D2744">
        <v>1.00000004749745E-3</v>
      </c>
      <c r="E2744" s="2">
        <f t="shared" si="84"/>
        <v>100.000004749745</v>
      </c>
      <c r="F2744" s="2">
        <f t="shared" si="85"/>
        <v>6.6666669833163335</v>
      </c>
    </row>
    <row r="2745" spans="1:6" hidden="1" x14ac:dyDescent="0.3">
      <c r="A2745" s="1">
        <v>42855.0625</v>
      </c>
      <c r="B2745">
        <v>12.3195905685425</v>
      </c>
      <c r="D2745">
        <v>1.00000004749745E-3</v>
      </c>
      <c r="E2745" s="2">
        <f t="shared" si="84"/>
        <v>100.000004749745</v>
      </c>
      <c r="F2745" s="2">
        <f t="shared" si="85"/>
        <v>6.6666669833163335</v>
      </c>
    </row>
    <row r="2746" spans="1:6" hidden="1" x14ac:dyDescent="0.3">
      <c r="A2746" s="1">
        <v>42855.072916666664</v>
      </c>
      <c r="B2746">
        <v>12.305214881896999</v>
      </c>
      <c r="D2746">
        <v>2.0000000949949E-3</v>
      </c>
      <c r="E2746" s="2">
        <f t="shared" si="84"/>
        <v>200.00000949949001</v>
      </c>
      <c r="F2746" s="2">
        <f t="shared" si="85"/>
        <v>13.333333966632667</v>
      </c>
    </row>
    <row r="2747" spans="1:6" hidden="1" x14ac:dyDescent="0.3">
      <c r="A2747" s="1">
        <v>42855.083333333336</v>
      </c>
      <c r="B2747">
        <v>12.3195905685425</v>
      </c>
      <c r="D2747">
        <v>2.0000000949949E-3</v>
      </c>
      <c r="E2747" s="2">
        <f t="shared" si="84"/>
        <v>200.00000949949001</v>
      </c>
      <c r="F2747" s="2">
        <f t="shared" si="85"/>
        <v>13.333333966632667</v>
      </c>
    </row>
    <row r="2748" spans="1:6" hidden="1" x14ac:dyDescent="0.3">
      <c r="A2748" s="1">
        <v>42855.09375</v>
      </c>
      <c r="B2748">
        <v>12.290840148925801</v>
      </c>
      <c r="D2748">
        <v>2.0000000949949E-3</v>
      </c>
      <c r="E2748" s="2">
        <f t="shared" si="84"/>
        <v>200.00000949949001</v>
      </c>
      <c r="F2748" s="2">
        <f t="shared" si="85"/>
        <v>13.333333966632667</v>
      </c>
    </row>
    <row r="2749" spans="1:6" hidden="1" x14ac:dyDescent="0.3">
      <c r="A2749" s="1">
        <v>42855.104166666664</v>
      </c>
      <c r="B2749">
        <v>12.3195905685425</v>
      </c>
      <c r="D2749">
        <v>0</v>
      </c>
      <c r="E2749" s="2">
        <f t="shared" si="84"/>
        <v>0</v>
      </c>
      <c r="F2749" s="2">
        <f t="shared" si="85"/>
        <v>0</v>
      </c>
    </row>
    <row r="2750" spans="1:6" hidden="1" x14ac:dyDescent="0.3">
      <c r="A2750" s="1">
        <v>42855.114583333336</v>
      </c>
      <c r="B2750">
        <v>12.290840148925801</v>
      </c>
      <c r="D2750">
        <v>1.00000004749745E-3</v>
      </c>
      <c r="E2750" s="2">
        <f t="shared" si="84"/>
        <v>100.000004749745</v>
      </c>
      <c r="F2750" s="2">
        <f t="shared" si="85"/>
        <v>6.6666669833163335</v>
      </c>
    </row>
    <row r="2751" spans="1:6" hidden="1" x14ac:dyDescent="0.3">
      <c r="A2751" s="1">
        <v>42855.125</v>
      </c>
      <c r="B2751">
        <v>12.2620897293091</v>
      </c>
      <c r="D2751">
        <v>2.0000000949949E-3</v>
      </c>
      <c r="E2751" s="2">
        <f t="shared" si="84"/>
        <v>200.00000949949001</v>
      </c>
      <c r="F2751" s="2">
        <f t="shared" si="85"/>
        <v>13.333333966632667</v>
      </c>
    </row>
    <row r="2752" spans="1:6" hidden="1" x14ac:dyDescent="0.3">
      <c r="A2752" s="1">
        <v>42855.135416666664</v>
      </c>
      <c r="B2752">
        <v>12.2764644622803</v>
      </c>
      <c r="D2752">
        <v>2.0000000949949E-3</v>
      </c>
      <c r="E2752" s="2">
        <f t="shared" si="84"/>
        <v>200.00000949949001</v>
      </c>
      <c r="F2752" s="2">
        <f t="shared" si="85"/>
        <v>13.333333966632667</v>
      </c>
    </row>
    <row r="2753" spans="1:6" hidden="1" x14ac:dyDescent="0.3">
      <c r="A2753" s="1">
        <v>42855.145833333336</v>
      </c>
      <c r="B2753">
        <v>12.290840148925801</v>
      </c>
      <c r="D2753">
        <v>0</v>
      </c>
      <c r="E2753" s="2">
        <f t="shared" si="84"/>
        <v>0</v>
      </c>
      <c r="F2753" s="2">
        <f t="shared" si="85"/>
        <v>0</v>
      </c>
    </row>
    <row r="2754" spans="1:6" hidden="1" x14ac:dyDescent="0.3">
      <c r="A2754" s="1">
        <v>42855.15625</v>
      </c>
      <c r="B2754">
        <v>12.2620897293091</v>
      </c>
      <c r="D2754">
        <v>2.0000000949949E-3</v>
      </c>
      <c r="E2754" s="2">
        <f t="shared" si="84"/>
        <v>200.00000949949001</v>
      </c>
      <c r="F2754" s="2">
        <f t="shared" si="85"/>
        <v>13.333333966632667</v>
      </c>
    </row>
    <row r="2755" spans="1:6" hidden="1" x14ac:dyDescent="0.3">
      <c r="A2755" s="1">
        <v>42855.166666666664</v>
      </c>
      <c r="B2755">
        <v>12.247714042663601</v>
      </c>
      <c r="D2755">
        <v>1.00000004749745E-3</v>
      </c>
      <c r="E2755" s="2">
        <f t="shared" si="84"/>
        <v>100.000004749745</v>
      </c>
      <c r="F2755" s="2">
        <f t="shared" si="85"/>
        <v>6.6666669833163335</v>
      </c>
    </row>
    <row r="2756" spans="1:6" hidden="1" x14ac:dyDescent="0.3">
      <c r="A2756" s="1">
        <v>42855.177083333336</v>
      </c>
      <c r="B2756">
        <v>12.2764644622803</v>
      </c>
      <c r="D2756">
        <v>0</v>
      </c>
      <c r="E2756" s="2">
        <f t="shared" ref="E2756:E2819" si="86">D2756*1000*100</f>
        <v>0</v>
      </c>
      <c r="F2756" s="2">
        <f t="shared" ref="F2756:F2819" si="87">E2756/15</f>
        <v>0</v>
      </c>
    </row>
    <row r="2757" spans="1:6" hidden="1" x14ac:dyDescent="0.3">
      <c r="A2757" s="1">
        <v>42855.1875</v>
      </c>
      <c r="B2757">
        <v>12.247714042663601</v>
      </c>
      <c r="D2757">
        <v>2.0000000949949E-3</v>
      </c>
      <c r="E2757" s="2">
        <f t="shared" si="86"/>
        <v>200.00000949949001</v>
      </c>
      <c r="F2757" s="2">
        <f t="shared" si="87"/>
        <v>13.333333966632667</v>
      </c>
    </row>
    <row r="2758" spans="1:6" hidden="1" x14ac:dyDescent="0.3">
      <c r="A2758" s="1">
        <v>42855.197916666664</v>
      </c>
      <c r="B2758">
        <v>12.2764644622803</v>
      </c>
      <c r="D2758">
        <v>1.00000004749745E-3</v>
      </c>
      <c r="E2758" s="2">
        <f t="shared" si="86"/>
        <v>100.000004749745</v>
      </c>
      <c r="F2758" s="2">
        <f t="shared" si="87"/>
        <v>6.6666669833163335</v>
      </c>
    </row>
    <row r="2759" spans="1:6" hidden="1" x14ac:dyDescent="0.3">
      <c r="A2759" s="1">
        <v>42855.208333333336</v>
      </c>
      <c r="B2759">
        <v>12.2764644622803</v>
      </c>
      <c r="D2759">
        <v>2.0000000949949E-3</v>
      </c>
      <c r="E2759" s="2">
        <f t="shared" si="86"/>
        <v>200.00000949949001</v>
      </c>
      <c r="F2759" s="2">
        <f t="shared" si="87"/>
        <v>13.333333966632667</v>
      </c>
    </row>
    <row r="2760" spans="1:6" hidden="1" x14ac:dyDescent="0.3">
      <c r="A2760" s="1">
        <v>42855.21875</v>
      </c>
      <c r="B2760">
        <v>12.247714042663601</v>
      </c>
      <c r="D2760">
        <v>0</v>
      </c>
      <c r="E2760" s="2">
        <f t="shared" si="86"/>
        <v>0</v>
      </c>
      <c r="F2760" s="2">
        <f t="shared" si="87"/>
        <v>0</v>
      </c>
    </row>
    <row r="2761" spans="1:6" hidden="1" x14ac:dyDescent="0.3">
      <c r="A2761" s="1">
        <v>42855.229166666664</v>
      </c>
      <c r="B2761">
        <v>12.233339309692401</v>
      </c>
      <c r="D2761">
        <v>1.00000004749745E-3</v>
      </c>
      <c r="E2761" s="2">
        <f t="shared" si="86"/>
        <v>100.000004749745</v>
      </c>
      <c r="F2761" s="2">
        <f t="shared" si="87"/>
        <v>6.6666669833163335</v>
      </c>
    </row>
    <row r="2762" spans="1:6" hidden="1" x14ac:dyDescent="0.3">
      <c r="A2762" s="1">
        <v>42855.239583333336</v>
      </c>
      <c r="B2762">
        <v>12.2620897293091</v>
      </c>
      <c r="D2762">
        <v>2.0000000949949E-3</v>
      </c>
      <c r="E2762" s="2">
        <f t="shared" si="86"/>
        <v>200.00000949949001</v>
      </c>
      <c r="F2762" s="2">
        <f t="shared" si="87"/>
        <v>13.333333966632667</v>
      </c>
    </row>
    <row r="2763" spans="1:6" hidden="1" x14ac:dyDescent="0.3">
      <c r="A2763" s="1">
        <v>42855.25</v>
      </c>
      <c r="B2763">
        <v>12.290840148925801</v>
      </c>
      <c r="D2763">
        <v>1.00000004749745E-3</v>
      </c>
      <c r="E2763" s="2">
        <f t="shared" si="86"/>
        <v>100.000004749745</v>
      </c>
      <c r="F2763" s="2">
        <f t="shared" si="87"/>
        <v>6.6666669833163335</v>
      </c>
    </row>
    <row r="2764" spans="1:6" hidden="1" x14ac:dyDescent="0.3">
      <c r="A2764" s="1">
        <v>42855.260416666664</v>
      </c>
      <c r="B2764">
        <v>12.290840148925801</v>
      </c>
      <c r="D2764">
        <v>0</v>
      </c>
      <c r="E2764" s="2">
        <f t="shared" si="86"/>
        <v>0</v>
      </c>
      <c r="F2764" s="2">
        <f t="shared" si="87"/>
        <v>0</v>
      </c>
    </row>
    <row r="2765" spans="1:6" hidden="1" x14ac:dyDescent="0.3">
      <c r="A2765" s="1">
        <v>42855.270833333336</v>
      </c>
      <c r="B2765">
        <v>12.333966255188001</v>
      </c>
      <c r="D2765">
        <v>2.0000000949949E-3</v>
      </c>
      <c r="E2765" s="2">
        <f t="shared" si="86"/>
        <v>200.00000949949001</v>
      </c>
      <c r="F2765" s="2">
        <f t="shared" si="87"/>
        <v>13.333333966632667</v>
      </c>
    </row>
    <row r="2766" spans="1:6" hidden="1" x14ac:dyDescent="0.3">
      <c r="A2766" s="1">
        <v>42855.28125</v>
      </c>
      <c r="B2766">
        <v>12.333966255188001</v>
      </c>
      <c r="D2766">
        <v>2.0000000949949E-3</v>
      </c>
      <c r="E2766" s="2">
        <f t="shared" si="86"/>
        <v>200.00000949949001</v>
      </c>
      <c r="F2766" s="2">
        <f t="shared" si="87"/>
        <v>13.333333966632667</v>
      </c>
    </row>
    <row r="2767" spans="1:6" hidden="1" x14ac:dyDescent="0.3">
      <c r="A2767" s="1">
        <v>42855.291666666664</v>
      </c>
      <c r="B2767">
        <v>12.4345922470093</v>
      </c>
      <c r="D2767">
        <v>1.00000004749745E-3</v>
      </c>
      <c r="E2767" s="2">
        <f t="shared" si="86"/>
        <v>100.000004749745</v>
      </c>
      <c r="F2767" s="2">
        <f t="shared" si="87"/>
        <v>6.6666669833163335</v>
      </c>
    </row>
    <row r="2768" spans="1:6" hidden="1" x14ac:dyDescent="0.3">
      <c r="A2768" s="1">
        <v>42855.302083333336</v>
      </c>
      <c r="B2768">
        <v>12.463342666626</v>
      </c>
      <c r="D2768">
        <v>1.00000004749745E-3</v>
      </c>
      <c r="E2768" s="2">
        <f t="shared" si="86"/>
        <v>100.000004749745</v>
      </c>
      <c r="F2768" s="2">
        <f t="shared" si="87"/>
        <v>6.6666669833163335</v>
      </c>
    </row>
    <row r="2769" spans="1:6" hidden="1" x14ac:dyDescent="0.3">
      <c r="A2769" s="1">
        <v>42855.3125</v>
      </c>
      <c r="B2769">
        <v>12.4777183532715</v>
      </c>
      <c r="D2769">
        <v>2.0000000949949E-3</v>
      </c>
      <c r="E2769" s="2">
        <f t="shared" si="86"/>
        <v>200.00000949949001</v>
      </c>
      <c r="F2769" s="2">
        <f t="shared" si="87"/>
        <v>13.333333966632667</v>
      </c>
    </row>
    <row r="2770" spans="1:6" hidden="1" x14ac:dyDescent="0.3">
      <c r="A2770" s="1">
        <v>42855.322916666664</v>
      </c>
      <c r="B2770">
        <v>12.492094039916999</v>
      </c>
      <c r="D2770">
        <v>0</v>
      </c>
      <c r="E2770" s="2">
        <f t="shared" si="86"/>
        <v>0</v>
      </c>
      <c r="F2770" s="2">
        <f t="shared" si="87"/>
        <v>0</v>
      </c>
    </row>
    <row r="2771" spans="1:6" hidden="1" x14ac:dyDescent="0.3">
      <c r="A2771" s="1">
        <v>42855.333333333336</v>
      </c>
      <c r="B2771">
        <v>12.5639696121216</v>
      </c>
      <c r="D2771">
        <v>1.00000004749745E-3</v>
      </c>
      <c r="E2771" s="2">
        <f t="shared" si="86"/>
        <v>100.000004749745</v>
      </c>
      <c r="F2771" s="2">
        <f t="shared" si="87"/>
        <v>6.6666669833163335</v>
      </c>
    </row>
    <row r="2772" spans="1:6" hidden="1" x14ac:dyDescent="0.3">
      <c r="A2772" s="1">
        <v>42855.34375</v>
      </c>
      <c r="B2772">
        <v>12.650221824646</v>
      </c>
      <c r="D2772">
        <v>3.0000000260770299E-3</v>
      </c>
      <c r="E2772" s="2">
        <f t="shared" si="86"/>
        <v>300.00000260770298</v>
      </c>
      <c r="F2772" s="2">
        <f t="shared" si="87"/>
        <v>20.000000173846864</v>
      </c>
    </row>
    <row r="2773" spans="1:6" hidden="1" x14ac:dyDescent="0.3">
      <c r="A2773" s="1">
        <v>42855.354166666664</v>
      </c>
      <c r="B2773">
        <v>12.837100028991699</v>
      </c>
      <c r="D2773">
        <v>1.00000004749745E-3</v>
      </c>
      <c r="E2773" s="2">
        <f t="shared" si="86"/>
        <v>100.000004749745</v>
      </c>
      <c r="F2773" s="2">
        <f t="shared" si="87"/>
        <v>6.6666669833163335</v>
      </c>
    </row>
    <row r="2774" spans="1:6" hidden="1" x14ac:dyDescent="0.3">
      <c r="A2774" s="1">
        <v>42855.364583333336</v>
      </c>
      <c r="B2774">
        <v>12.9664764404297</v>
      </c>
      <c r="D2774">
        <v>1.00000004749745E-3</v>
      </c>
      <c r="E2774" s="2">
        <f t="shared" si="86"/>
        <v>100.000004749745</v>
      </c>
      <c r="F2774" s="2">
        <f t="shared" si="87"/>
        <v>6.6666669833163335</v>
      </c>
    </row>
    <row r="2775" spans="1:6" hidden="1" x14ac:dyDescent="0.3">
      <c r="A2775" s="1">
        <v>42855.375</v>
      </c>
      <c r="B2775">
        <v>13.1246042251587</v>
      </c>
      <c r="D2775">
        <v>1.00000004749745E-3</v>
      </c>
      <c r="E2775" s="2">
        <f t="shared" si="86"/>
        <v>100.000004749745</v>
      </c>
      <c r="F2775" s="2">
        <f t="shared" si="87"/>
        <v>6.6666669833163335</v>
      </c>
    </row>
    <row r="2776" spans="1:6" hidden="1" x14ac:dyDescent="0.3">
      <c r="A2776" s="1">
        <v>42855.385416666664</v>
      </c>
      <c r="B2776">
        <v>12.9952278137207</v>
      </c>
      <c r="D2776">
        <v>1.00000004749745E-3</v>
      </c>
      <c r="E2776" s="2">
        <f t="shared" si="86"/>
        <v>100.000004749745</v>
      </c>
      <c r="F2776" s="2">
        <f t="shared" si="87"/>
        <v>6.6666669833163335</v>
      </c>
    </row>
    <row r="2777" spans="1:6" hidden="1" x14ac:dyDescent="0.3">
      <c r="A2777" s="1">
        <v>42855.395833333336</v>
      </c>
      <c r="B2777">
        <v>12.9089756011963</v>
      </c>
      <c r="D2777">
        <v>2.0000000949949E-3</v>
      </c>
      <c r="E2777" s="2">
        <f t="shared" si="86"/>
        <v>200.00000949949001</v>
      </c>
      <c r="F2777" s="2">
        <f t="shared" si="87"/>
        <v>13.333333966632667</v>
      </c>
    </row>
    <row r="2778" spans="1:6" hidden="1" x14ac:dyDescent="0.3">
      <c r="A2778" s="1">
        <v>42855.40625</v>
      </c>
      <c r="B2778">
        <v>12.837100028991699</v>
      </c>
      <c r="D2778">
        <v>1.00000004749745E-3</v>
      </c>
      <c r="E2778" s="2">
        <f t="shared" si="86"/>
        <v>100.000004749745</v>
      </c>
      <c r="F2778" s="2">
        <f t="shared" si="87"/>
        <v>6.6666669833163335</v>
      </c>
    </row>
    <row r="2779" spans="1:6" hidden="1" x14ac:dyDescent="0.3">
      <c r="A2779" s="1">
        <v>42855.416666666664</v>
      </c>
      <c r="B2779">
        <v>12.779598236084</v>
      </c>
      <c r="D2779">
        <v>0</v>
      </c>
      <c r="E2779" s="2">
        <f t="shared" si="86"/>
        <v>0</v>
      </c>
      <c r="F2779" s="2">
        <f t="shared" si="87"/>
        <v>0</v>
      </c>
    </row>
    <row r="2780" spans="1:6" hidden="1" x14ac:dyDescent="0.3">
      <c r="A2780" s="1">
        <v>42855.427083333336</v>
      </c>
      <c r="B2780">
        <v>12.7652235031128</v>
      </c>
      <c r="D2780">
        <v>3.0000000260770299E-3</v>
      </c>
      <c r="E2780" s="2">
        <f t="shared" si="86"/>
        <v>300.00000260770298</v>
      </c>
      <c r="F2780" s="2">
        <f t="shared" si="87"/>
        <v>20.000000173846864</v>
      </c>
    </row>
    <row r="2781" spans="1:6" hidden="1" x14ac:dyDescent="0.3">
      <c r="A2781" s="1">
        <v>42855.4375</v>
      </c>
      <c r="B2781">
        <v>12.779598236084</v>
      </c>
      <c r="D2781">
        <v>2.0000000949949E-3</v>
      </c>
      <c r="E2781" s="2">
        <f t="shared" si="86"/>
        <v>200.00000949949001</v>
      </c>
      <c r="F2781" s="2">
        <f t="shared" si="87"/>
        <v>13.333333966632667</v>
      </c>
    </row>
    <row r="2782" spans="1:6" hidden="1" x14ac:dyDescent="0.3">
      <c r="A2782" s="1">
        <v>42855.447916666664</v>
      </c>
      <c r="B2782">
        <v>12.7652235031128</v>
      </c>
      <c r="D2782">
        <v>1.00000004749745E-3</v>
      </c>
      <c r="E2782" s="2">
        <f t="shared" si="86"/>
        <v>100.000004749745</v>
      </c>
      <c r="F2782" s="2">
        <f t="shared" si="87"/>
        <v>6.6666669833163335</v>
      </c>
    </row>
    <row r="2783" spans="1:6" hidden="1" x14ac:dyDescent="0.3">
      <c r="A2783" s="1">
        <v>42855.45416666667</v>
      </c>
      <c r="C2783">
        <v>0</v>
      </c>
      <c r="E2783" s="2">
        <f t="shared" si="86"/>
        <v>0</v>
      </c>
      <c r="F2783" s="2">
        <f t="shared" si="87"/>
        <v>0</v>
      </c>
    </row>
    <row r="2784" spans="1:6" hidden="1" x14ac:dyDescent="0.3">
      <c r="A2784" s="1">
        <v>42855.458333333336</v>
      </c>
      <c r="B2784">
        <v>12.678972244262701</v>
      </c>
      <c r="D2784">
        <v>1.00000004749745E-3</v>
      </c>
      <c r="E2784" s="2">
        <f t="shared" si="86"/>
        <v>100.000004749745</v>
      </c>
      <c r="F2784" s="2">
        <f t="shared" si="87"/>
        <v>6.6666669833163335</v>
      </c>
    </row>
    <row r="2785" spans="1:6" hidden="1" x14ac:dyDescent="0.3">
      <c r="A2785" s="1">
        <v>42855.46875</v>
      </c>
      <c r="B2785">
        <v>12.793973922729499</v>
      </c>
      <c r="D2785">
        <v>3.0000000260770299E-3</v>
      </c>
      <c r="E2785" s="2">
        <f t="shared" si="86"/>
        <v>300.00000260770298</v>
      </c>
      <c r="F2785" s="2">
        <f t="shared" si="87"/>
        <v>20.000000173846864</v>
      </c>
    </row>
    <row r="2786" spans="1:6" hidden="1" x14ac:dyDescent="0.3">
      <c r="A2786" s="1">
        <v>42855.479166666664</v>
      </c>
      <c r="B2786">
        <v>12.937726020813001</v>
      </c>
      <c r="D2786">
        <v>2.0000000949949E-3</v>
      </c>
      <c r="E2786" s="2">
        <f t="shared" si="86"/>
        <v>200.00000949949001</v>
      </c>
      <c r="F2786" s="2">
        <f t="shared" si="87"/>
        <v>13.333333966632667</v>
      </c>
    </row>
    <row r="2787" spans="1:6" hidden="1" x14ac:dyDescent="0.3">
      <c r="A2787" s="1">
        <v>42855.489583333336</v>
      </c>
      <c r="B2787">
        <v>13.1102294921875</v>
      </c>
      <c r="D2787">
        <v>1.00000004749745E-3</v>
      </c>
      <c r="E2787" s="2">
        <f t="shared" si="86"/>
        <v>100.000004749745</v>
      </c>
      <c r="F2787" s="2">
        <f t="shared" si="87"/>
        <v>6.6666669833163335</v>
      </c>
    </row>
    <row r="2788" spans="1:6" hidden="1" x14ac:dyDescent="0.3">
      <c r="A2788" s="1">
        <v>42855.5</v>
      </c>
      <c r="B2788">
        <v>13.2108564376831</v>
      </c>
      <c r="D2788">
        <v>2.0000000949949E-3</v>
      </c>
      <c r="E2788" s="2">
        <f t="shared" si="86"/>
        <v>200.00000949949001</v>
      </c>
      <c r="F2788" s="2">
        <f t="shared" si="87"/>
        <v>13.333333966632667</v>
      </c>
    </row>
    <row r="2789" spans="1:6" hidden="1" x14ac:dyDescent="0.3">
      <c r="A2789" s="1">
        <v>42855.510416666664</v>
      </c>
      <c r="B2789">
        <v>13.023978233337401</v>
      </c>
      <c r="D2789">
        <v>3.0000000260770299E-3</v>
      </c>
      <c r="E2789" s="2">
        <f t="shared" si="86"/>
        <v>300.00000260770298</v>
      </c>
      <c r="F2789" s="2">
        <f t="shared" si="87"/>
        <v>20.000000173846864</v>
      </c>
    </row>
    <row r="2790" spans="1:6" hidden="1" x14ac:dyDescent="0.3">
      <c r="A2790" s="1">
        <v>42855.520833333336</v>
      </c>
      <c r="B2790">
        <v>12.9664764404297</v>
      </c>
      <c r="D2790">
        <v>2.0000000949949E-3</v>
      </c>
      <c r="E2790" s="2">
        <f t="shared" si="86"/>
        <v>200.00000949949001</v>
      </c>
      <c r="F2790" s="2">
        <f t="shared" si="87"/>
        <v>13.333333966632667</v>
      </c>
    </row>
    <row r="2791" spans="1:6" hidden="1" x14ac:dyDescent="0.3">
      <c r="A2791" s="1">
        <v>42855.53125</v>
      </c>
      <c r="B2791">
        <v>12.9521017074585</v>
      </c>
      <c r="D2791">
        <v>1.00000004749745E-3</v>
      </c>
      <c r="E2791" s="2">
        <f t="shared" si="86"/>
        <v>100.000004749745</v>
      </c>
      <c r="F2791" s="2">
        <f t="shared" si="87"/>
        <v>6.6666669833163335</v>
      </c>
    </row>
    <row r="2792" spans="1:6" hidden="1" x14ac:dyDescent="0.3">
      <c r="A2792" s="1">
        <v>42855.541666666664</v>
      </c>
      <c r="B2792">
        <v>12.9952278137207</v>
      </c>
      <c r="D2792">
        <v>1.00000004749745E-3</v>
      </c>
      <c r="E2792" s="2">
        <f t="shared" si="86"/>
        <v>100.000004749745</v>
      </c>
      <c r="F2792" s="2">
        <f t="shared" si="87"/>
        <v>6.6666669833163335</v>
      </c>
    </row>
    <row r="2793" spans="1:6" hidden="1" x14ac:dyDescent="0.3">
      <c r="A2793" s="1">
        <v>42855.552083333336</v>
      </c>
      <c r="B2793">
        <v>12.980852127075201</v>
      </c>
      <c r="D2793">
        <v>0</v>
      </c>
      <c r="E2793" s="2">
        <f t="shared" si="86"/>
        <v>0</v>
      </c>
      <c r="F2793" s="2">
        <f t="shared" si="87"/>
        <v>0</v>
      </c>
    </row>
    <row r="2794" spans="1:6" hidden="1" x14ac:dyDescent="0.3">
      <c r="A2794" s="1">
        <v>42855.5625</v>
      </c>
      <c r="B2794">
        <v>12.9089756011963</v>
      </c>
      <c r="D2794">
        <v>1.00000004749745E-3</v>
      </c>
      <c r="E2794" s="2">
        <f t="shared" si="86"/>
        <v>100.000004749745</v>
      </c>
      <c r="F2794" s="2">
        <f t="shared" si="87"/>
        <v>6.6666669833163335</v>
      </c>
    </row>
    <row r="2795" spans="1:6" hidden="1" x14ac:dyDescent="0.3">
      <c r="A2795" s="1">
        <v>42855.572916666664</v>
      </c>
      <c r="B2795">
        <v>12.9233512878418</v>
      </c>
      <c r="D2795">
        <v>1.00000004749745E-3</v>
      </c>
      <c r="E2795" s="2">
        <f t="shared" si="86"/>
        <v>100.000004749745</v>
      </c>
      <c r="F2795" s="2">
        <f t="shared" si="87"/>
        <v>6.6666669833163335</v>
      </c>
    </row>
    <row r="2796" spans="1:6" hidden="1" x14ac:dyDescent="0.3">
      <c r="A2796" s="1">
        <v>42855.583333333336</v>
      </c>
      <c r="B2796">
        <v>13.023978233337401</v>
      </c>
      <c r="D2796">
        <v>2.0000000949949E-3</v>
      </c>
      <c r="E2796" s="2">
        <f t="shared" si="86"/>
        <v>200.00000949949001</v>
      </c>
      <c r="F2796" s="2">
        <f t="shared" si="87"/>
        <v>13.333333966632667</v>
      </c>
    </row>
    <row r="2797" spans="1:6" hidden="1" x14ac:dyDescent="0.3">
      <c r="A2797" s="1">
        <v>42855.59375</v>
      </c>
      <c r="B2797">
        <v>13.0671033859253</v>
      </c>
      <c r="D2797">
        <v>2.0000000949949E-3</v>
      </c>
      <c r="E2797" s="2">
        <f t="shared" si="86"/>
        <v>200.00000949949001</v>
      </c>
      <c r="F2797" s="2">
        <f t="shared" si="87"/>
        <v>13.333333966632667</v>
      </c>
    </row>
    <row r="2798" spans="1:6" hidden="1" x14ac:dyDescent="0.3">
      <c r="A2798" s="1">
        <v>42855.604166666664</v>
      </c>
      <c r="B2798">
        <v>13.1246042251587</v>
      </c>
      <c r="D2798">
        <v>1.00000004749745E-3</v>
      </c>
      <c r="E2798" s="2">
        <f t="shared" si="86"/>
        <v>100.000004749745</v>
      </c>
      <c r="F2798" s="2">
        <f t="shared" si="87"/>
        <v>6.6666669833163335</v>
      </c>
    </row>
    <row r="2799" spans="1:6" hidden="1" x14ac:dyDescent="0.3">
      <c r="A2799" s="1">
        <v>42855.614583333336</v>
      </c>
      <c r="B2799">
        <v>13.239606857299799</v>
      </c>
      <c r="D2799">
        <v>1.00000004749745E-3</v>
      </c>
      <c r="E2799" s="2">
        <f t="shared" si="86"/>
        <v>100.000004749745</v>
      </c>
      <c r="F2799" s="2">
        <f t="shared" si="87"/>
        <v>6.6666669833163335</v>
      </c>
    </row>
    <row r="2800" spans="1:6" hidden="1" x14ac:dyDescent="0.3">
      <c r="A2800" s="1">
        <v>42855.625</v>
      </c>
      <c r="B2800">
        <v>13.095853805541999</v>
      </c>
      <c r="D2800">
        <v>2.0000000949949E-3</v>
      </c>
      <c r="E2800" s="2">
        <f t="shared" si="86"/>
        <v>200.00000949949001</v>
      </c>
      <c r="F2800" s="2">
        <f t="shared" si="87"/>
        <v>13.333333966632667</v>
      </c>
    </row>
    <row r="2801" spans="1:6" hidden="1" x14ac:dyDescent="0.3">
      <c r="A2801" s="1">
        <v>42855.635416666664</v>
      </c>
      <c r="B2801">
        <v>12.9089756011963</v>
      </c>
      <c r="D2801">
        <v>2.0000000949949E-3</v>
      </c>
      <c r="E2801" s="2">
        <f t="shared" si="86"/>
        <v>200.00000949949001</v>
      </c>
      <c r="F2801" s="2">
        <f t="shared" si="87"/>
        <v>13.333333966632667</v>
      </c>
    </row>
    <row r="2802" spans="1:6" hidden="1" x14ac:dyDescent="0.3">
      <c r="A2802" s="1">
        <v>42855.645833333336</v>
      </c>
      <c r="B2802">
        <v>12.837100028991699</v>
      </c>
      <c r="D2802">
        <v>1.00000004749745E-3</v>
      </c>
      <c r="E2802" s="2">
        <f t="shared" si="86"/>
        <v>100.000004749745</v>
      </c>
      <c r="F2802" s="2">
        <f t="shared" si="87"/>
        <v>6.6666669833163335</v>
      </c>
    </row>
    <row r="2803" spans="1:6" hidden="1" x14ac:dyDescent="0.3">
      <c r="A2803" s="1">
        <v>42855.65625</v>
      </c>
      <c r="B2803">
        <v>12.837100028991699</v>
      </c>
      <c r="D2803">
        <v>1.00000004749745E-3</v>
      </c>
      <c r="E2803" s="2">
        <f t="shared" si="86"/>
        <v>100.000004749745</v>
      </c>
      <c r="F2803" s="2">
        <f t="shared" si="87"/>
        <v>6.6666669833163335</v>
      </c>
    </row>
    <row r="2804" spans="1:6" hidden="1" x14ac:dyDescent="0.3">
      <c r="A2804" s="1">
        <v>42855.666666666664</v>
      </c>
      <c r="B2804">
        <v>12.7077226638794</v>
      </c>
      <c r="D2804">
        <v>2.0000000949949E-3</v>
      </c>
      <c r="E2804" s="2">
        <f t="shared" si="86"/>
        <v>200.00000949949001</v>
      </c>
      <c r="F2804" s="2">
        <f t="shared" si="87"/>
        <v>13.333333966632667</v>
      </c>
    </row>
    <row r="2805" spans="1:6" hidden="1" x14ac:dyDescent="0.3">
      <c r="A2805" s="1">
        <v>42855.677083333336</v>
      </c>
      <c r="B2805">
        <v>12.7077226638794</v>
      </c>
      <c r="D2805">
        <v>1.00000004749745E-3</v>
      </c>
      <c r="E2805" s="2">
        <f t="shared" si="86"/>
        <v>100.000004749745</v>
      </c>
      <c r="F2805" s="2">
        <f t="shared" si="87"/>
        <v>6.6666669833163335</v>
      </c>
    </row>
    <row r="2806" spans="1:6" hidden="1" x14ac:dyDescent="0.3">
      <c r="A2806" s="1">
        <v>42855.6875</v>
      </c>
      <c r="B2806">
        <v>12.678972244262701</v>
      </c>
      <c r="D2806">
        <v>2.0000000949949E-3</v>
      </c>
      <c r="E2806" s="2">
        <f t="shared" si="86"/>
        <v>200.00000949949001</v>
      </c>
      <c r="F2806" s="2">
        <f t="shared" si="87"/>
        <v>13.333333966632667</v>
      </c>
    </row>
    <row r="2807" spans="1:6" hidden="1" x14ac:dyDescent="0.3">
      <c r="A2807" s="1">
        <v>42855.697916666664</v>
      </c>
      <c r="B2807">
        <v>12.6070957183838</v>
      </c>
      <c r="D2807">
        <v>1.00000004749745E-3</v>
      </c>
      <c r="E2807" s="2">
        <f t="shared" si="86"/>
        <v>100.000004749745</v>
      </c>
      <c r="F2807" s="2">
        <f t="shared" si="87"/>
        <v>6.6666669833163335</v>
      </c>
    </row>
    <row r="2808" spans="1:6" hidden="1" x14ac:dyDescent="0.3">
      <c r="A2808" s="1">
        <v>42855.708333333336</v>
      </c>
      <c r="B2808">
        <v>12.5639696121216</v>
      </c>
      <c r="D2808">
        <v>2.0000000949949E-3</v>
      </c>
      <c r="E2808" s="2">
        <f t="shared" si="86"/>
        <v>200.00000949949001</v>
      </c>
      <c r="F2808" s="2">
        <f t="shared" si="87"/>
        <v>13.333333966632667</v>
      </c>
    </row>
    <row r="2809" spans="1:6" hidden="1" x14ac:dyDescent="0.3">
      <c r="A2809" s="1">
        <v>42855.71875</v>
      </c>
      <c r="B2809">
        <v>12.535219192504901</v>
      </c>
      <c r="D2809">
        <v>0</v>
      </c>
      <c r="E2809" s="2">
        <f t="shared" si="86"/>
        <v>0</v>
      </c>
      <c r="F2809" s="2">
        <f t="shared" si="87"/>
        <v>0</v>
      </c>
    </row>
    <row r="2810" spans="1:6" hidden="1" x14ac:dyDescent="0.3">
      <c r="A2810" s="1">
        <v>42855.729166666664</v>
      </c>
      <c r="B2810">
        <v>12.535219192504901</v>
      </c>
      <c r="D2810">
        <v>2.0000000949949E-3</v>
      </c>
      <c r="E2810" s="2">
        <f t="shared" si="86"/>
        <v>200.00000949949001</v>
      </c>
      <c r="F2810" s="2">
        <f t="shared" si="87"/>
        <v>13.333333966632667</v>
      </c>
    </row>
    <row r="2811" spans="1:6" hidden="1" x14ac:dyDescent="0.3">
      <c r="A2811" s="1">
        <v>42855.739583333336</v>
      </c>
      <c r="B2811">
        <v>12.5064687728882</v>
      </c>
      <c r="D2811">
        <v>2.0000000949949E-3</v>
      </c>
      <c r="E2811" s="2">
        <f t="shared" si="86"/>
        <v>200.00000949949001</v>
      </c>
      <c r="F2811" s="2">
        <f t="shared" si="87"/>
        <v>13.333333966632667</v>
      </c>
    </row>
    <row r="2812" spans="1:6" hidden="1" x14ac:dyDescent="0.3">
      <c r="A2812" s="1">
        <v>42855.75</v>
      </c>
      <c r="B2812">
        <v>12.492094039916999</v>
      </c>
      <c r="D2812">
        <v>1.00000004749745E-3</v>
      </c>
      <c r="E2812" s="2">
        <f t="shared" si="86"/>
        <v>100.000004749745</v>
      </c>
      <c r="F2812" s="2">
        <f t="shared" si="87"/>
        <v>6.6666669833163335</v>
      </c>
    </row>
    <row r="2813" spans="1:6" hidden="1" x14ac:dyDescent="0.3">
      <c r="A2813" s="1">
        <v>42855.760416666664</v>
      </c>
      <c r="B2813">
        <v>12.463342666626</v>
      </c>
      <c r="D2813">
        <v>0</v>
      </c>
      <c r="E2813" s="2">
        <f t="shared" si="86"/>
        <v>0</v>
      </c>
      <c r="F2813" s="2">
        <f t="shared" si="87"/>
        <v>0</v>
      </c>
    </row>
    <row r="2814" spans="1:6" hidden="1" x14ac:dyDescent="0.3">
      <c r="A2814" s="1">
        <v>42855.770833333336</v>
      </c>
      <c r="B2814">
        <v>12.448967933654799</v>
      </c>
      <c r="D2814">
        <v>2.0000000949949E-3</v>
      </c>
      <c r="E2814" s="2">
        <f t="shared" si="86"/>
        <v>200.00000949949001</v>
      </c>
      <c r="F2814" s="2">
        <f t="shared" si="87"/>
        <v>13.333333966632667</v>
      </c>
    </row>
    <row r="2815" spans="1:6" hidden="1" x14ac:dyDescent="0.3">
      <c r="A2815" s="1">
        <v>42855.78125</v>
      </c>
      <c r="B2815">
        <v>12.4345922470093</v>
      </c>
      <c r="D2815">
        <v>1.00000004749745E-3</v>
      </c>
      <c r="E2815" s="2">
        <f t="shared" si="86"/>
        <v>100.000004749745</v>
      </c>
      <c r="F2815" s="2">
        <f t="shared" si="87"/>
        <v>6.6666669833163335</v>
      </c>
    </row>
    <row r="2816" spans="1:6" hidden="1" x14ac:dyDescent="0.3">
      <c r="A2816" s="1">
        <v>42855.791666666664</v>
      </c>
      <c r="B2816">
        <v>12.4202175140381</v>
      </c>
      <c r="D2816">
        <v>1.00000004749745E-3</v>
      </c>
      <c r="E2816" s="2">
        <f t="shared" si="86"/>
        <v>100.000004749745</v>
      </c>
      <c r="F2816" s="2">
        <f t="shared" si="87"/>
        <v>6.6666669833163335</v>
      </c>
    </row>
    <row r="2817" spans="1:6" hidden="1" x14ac:dyDescent="0.3">
      <c r="A2817" s="1">
        <v>42855.802083333336</v>
      </c>
      <c r="B2817">
        <v>12.3770914077759</v>
      </c>
      <c r="D2817">
        <v>1.00000004749745E-3</v>
      </c>
      <c r="E2817" s="2">
        <f t="shared" si="86"/>
        <v>100.000004749745</v>
      </c>
      <c r="F2817" s="2">
        <f t="shared" si="87"/>
        <v>6.6666669833163335</v>
      </c>
    </row>
    <row r="2818" spans="1:6" hidden="1" x14ac:dyDescent="0.3">
      <c r="A2818" s="1">
        <v>42855.8125</v>
      </c>
      <c r="B2818">
        <v>12.405841827392599</v>
      </c>
      <c r="D2818">
        <v>2.0000000949949E-3</v>
      </c>
      <c r="E2818" s="2">
        <f t="shared" si="86"/>
        <v>200.00000949949001</v>
      </c>
      <c r="F2818" s="2">
        <f t="shared" si="87"/>
        <v>13.333333966632667</v>
      </c>
    </row>
    <row r="2819" spans="1:6" hidden="1" x14ac:dyDescent="0.3">
      <c r="A2819" s="1">
        <v>42855.813888888886</v>
      </c>
      <c r="C2819">
        <v>0</v>
      </c>
      <c r="E2819" s="2">
        <f t="shared" si="86"/>
        <v>0</v>
      </c>
      <c r="F2819" s="2">
        <f t="shared" si="87"/>
        <v>0</v>
      </c>
    </row>
    <row r="2820" spans="1:6" hidden="1" x14ac:dyDescent="0.3">
      <c r="A2820" s="1">
        <v>42855.822916666664</v>
      </c>
      <c r="B2820">
        <v>12.391467094421399</v>
      </c>
      <c r="D2820">
        <v>1.00000004749745E-3</v>
      </c>
      <c r="E2820" s="2">
        <f t="shared" ref="E2820:E2883" si="88">D2820*1000*100</f>
        <v>100.000004749745</v>
      </c>
      <c r="F2820" s="2">
        <f t="shared" ref="F2820:F2883" si="89">E2820/15</f>
        <v>6.6666669833163335</v>
      </c>
    </row>
    <row r="2821" spans="1:6" hidden="1" x14ac:dyDescent="0.3">
      <c r="A2821" s="1">
        <v>42855.833333333336</v>
      </c>
      <c r="B2821">
        <v>12.3627166748047</v>
      </c>
      <c r="D2821">
        <v>1.00000004749745E-3</v>
      </c>
      <c r="E2821" s="2">
        <f t="shared" si="88"/>
        <v>100.000004749745</v>
      </c>
      <c r="F2821" s="2">
        <f t="shared" si="89"/>
        <v>6.6666669833163335</v>
      </c>
    </row>
    <row r="2822" spans="1:6" hidden="1" x14ac:dyDescent="0.3">
      <c r="A2822" s="1">
        <v>42855.84375</v>
      </c>
      <c r="B2822">
        <v>12.333966255188001</v>
      </c>
      <c r="D2822">
        <v>2.0000000949949E-3</v>
      </c>
      <c r="E2822" s="2">
        <f t="shared" si="88"/>
        <v>200.00000949949001</v>
      </c>
      <c r="F2822" s="2">
        <f t="shared" si="89"/>
        <v>13.333333966632667</v>
      </c>
    </row>
    <row r="2823" spans="1:6" hidden="1" x14ac:dyDescent="0.3">
      <c r="A2823" s="1">
        <v>42855.854166666664</v>
      </c>
      <c r="B2823">
        <v>12.3770914077759</v>
      </c>
      <c r="D2823">
        <v>2.0000000949949E-3</v>
      </c>
      <c r="E2823" s="2">
        <f t="shared" si="88"/>
        <v>200.00000949949001</v>
      </c>
      <c r="F2823" s="2">
        <f t="shared" si="89"/>
        <v>13.333333966632667</v>
      </c>
    </row>
    <row r="2824" spans="1:6" hidden="1" x14ac:dyDescent="0.3">
      <c r="A2824" s="1">
        <v>42855.864583333336</v>
      </c>
      <c r="B2824">
        <v>12.348340988159199</v>
      </c>
      <c r="D2824">
        <v>1.00000004749745E-3</v>
      </c>
      <c r="E2824" s="2">
        <f t="shared" si="88"/>
        <v>100.000004749745</v>
      </c>
      <c r="F2824" s="2">
        <f t="shared" si="89"/>
        <v>6.6666669833163335</v>
      </c>
    </row>
    <row r="2825" spans="1:6" hidden="1" x14ac:dyDescent="0.3">
      <c r="A2825" s="1">
        <v>42855.875</v>
      </c>
      <c r="B2825">
        <v>12.333966255188001</v>
      </c>
      <c r="D2825">
        <v>1.00000004749745E-3</v>
      </c>
      <c r="E2825" s="2">
        <f t="shared" si="88"/>
        <v>100.000004749745</v>
      </c>
      <c r="F2825" s="2">
        <f t="shared" si="89"/>
        <v>6.6666669833163335</v>
      </c>
    </row>
    <row r="2826" spans="1:6" hidden="1" x14ac:dyDescent="0.3">
      <c r="A2826" s="1">
        <v>42855.885416666664</v>
      </c>
      <c r="B2826">
        <v>12.333966255188001</v>
      </c>
      <c r="D2826">
        <v>2.0000000949949E-3</v>
      </c>
      <c r="E2826" s="2">
        <f t="shared" si="88"/>
        <v>200.00000949949001</v>
      </c>
      <c r="F2826" s="2">
        <f t="shared" si="89"/>
        <v>13.333333966632667</v>
      </c>
    </row>
    <row r="2827" spans="1:6" hidden="1" x14ac:dyDescent="0.3">
      <c r="A2827" s="1">
        <v>42855.895833333336</v>
      </c>
      <c r="B2827">
        <v>12.3195905685425</v>
      </c>
      <c r="D2827">
        <v>1.00000004749745E-3</v>
      </c>
      <c r="E2827" s="2">
        <f t="shared" si="88"/>
        <v>100.000004749745</v>
      </c>
      <c r="F2827" s="2">
        <f t="shared" si="89"/>
        <v>6.6666669833163335</v>
      </c>
    </row>
    <row r="2828" spans="1:6" hidden="1" x14ac:dyDescent="0.3">
      <c r="A2828" s="1">
        <v>42855.90625</v>
      </c>
      <c r="B2828">
        <v>12.290840148925801</v>
      </c>
      <c r="D2828">
        <v>0</v>
      </c>
      <c r="E2828" s="2">
        <f t="shared" si="88"/>
        <v>0</v>
      </c>
      <c r="F2828" s="2">
        <f t="shared" si="89"/>
        <v>0</v>
      </c>
    </row>
    <row r="2829" spans="1:6" hidden="1" x14ac:dyDescent="0.3">
      <c r="A2829" s="1">
        <v>42855.916666666664</v>
      </c>
      <c r="B2829">
        <v>12.305214881896999</v>
      </c>
      <c r="D2829">
        <v>1.00000004749745E-3</v>
      </c>
      <c r="E2829" s="2">
        <f t="shared" si="88"/>
        <v>100.000004749745</v>
      </c>
      <c r="F2829" s="2">
        <f t="shared" si="89"/>
        <v>6.6666669833163335</v>
      </c>
    </row>
    <row r="2830" spans="1:6" hidden="1" x14ac:dyDescent="0.3">
      <c r="A2830" s="1">
        <v>42855.927083333336</v>
      </c>
      <c r="B2830">
        <v>12.305214881896999</v>
      </c>
      <c r="D2830">
        <v>2.0000000949949E-3</v>
      </c>
      <c r="E2830" s="2">
        <f t="shared" si="88"/>
        <v>200.00000949949001</v>
      </c>
      <c r="F2830" s="2">
        <f t="shared" si="89"/>
        <v>13.333333966632667</v>
      </c>
    </row>
    <row r="2831" spans="1:6" hidden="1" x14ac:dyDescent="0.3">
      <c r="A2831" s="1">
        <v>42855.9375</v>
      </c>
      <c r="B2831">
        <v>12.290840148925801</v>
      </c>
      <c r="D2831">
        <v>2.0000000949949E-3</v>
      </c>
      <c r="E2831" s="2">
        <f t="shared" si="88"/>
        <v>200.00000949949001</v>
      </c>
      <c r="F2831" s="2">
        <f t="shared" si="89"/>
        <v>13.333333966632667</v>
      </c>
    </row>
    <row r="2832" spans="1:6" hidden="1" x14ac:dyDescent="0.3">
      <c r="A2832" s="1">
        <v>42855.947916666664</v>
      </c>
      <c r="B2832">
        <v>12.290840148925801</v>
      </c>
      <c r="D2832">
        <v>0</v>
      </c>
      <c r="E2832" s="2">
        <f t="shared" si="88"/>
        <v>0</v>
      </c>
      <c r="F2832" s="2">
        <f t="shared" si="89"/>
        <v>0</v>
      </c>
    </row>
    <row r="2833" spans="1:6" hidden="1" x14ac:dyDescent="0.3">
      <c r="A2833" s="1">
        <v>42855.958333333336</v>
      </c>
      <c r="B2833">
        <v>12.2620897293091</v>
      </c>
      <c r="D2833">
        <v>2.0000000949949E-3</v>
      </c>
      <c r="E2833" s="2">
        <f t="shared" si="88"/>
        <v>200.00000949949001</v>
      </c>
      <c r="F2833" s="2">
        <f t="shared" si="89"/>
        <v>13.333333966632667</v>
      </c>
    </row>
    <row r="2834" spans="1:6" hidden="1" x14ac:dyDescent="0.3">
      <c r="A2834" s="1">
        <v>42855.96875</v>
      </c>
      <c r="B2834">
        <v>12.621470451355</v>
      </c>
      <c r="D2834">
        <v>2.0000000949949E-3</v>
      </c>
      <c r="E2834" s="2">
        <f t="shared" si="88"/>
        <v>200.00000949949001</v>
      </c>
      <c r="F2834" s="2">
        <f t="shared" si="89"/>
        <v>13.333333966632667</v>
      </c>
    </row>
    <row r="2835" spans="1:6" hidden="1" x14ac:dyDescent="0.3">
      <c r="A2835" s="1">
        <v>42855.979166666664</v>
      </c>
      <c r="B2835">
        <v>12.247714042663601</v>
      </c>
      <c r="D2835">
        <v>0</v>
      </c>
      <c r="E2835" s="2">
        <f t="shared" si="88"/>
        <v>0</v>
      </c>
      <c r="F2835" s="2">
        <f t="shared" si="89"/>
        <v>0</v>
      </c>
    </row>
    <row r="2836" spans="1:6" hidden="1" x14ac:dyDescent="0.3">
      <c r="A2836" s="1">
        <v>42855.989583333336</v>
      </c>
      <c r="B2836">
        <v>12.233339309692401</v>
      </c>
      <c r="D2836">
        <v>2.0000000949949E-3</v>
      </c>
      <c r="E2836" s="2">
        <f t="shared" si="88"/>
        <v>200.00000949949001</v>
      </c>
      <c r="F2836" s="2">
        <f t="shared" si="89"/>
        <v>13.333333966632667</v>
      </c>
    </row>
    <row r="2837" spans="1:6" hidden="1" x14ac:dyDescent="0.3">
      <c r="A2837" s="1">
        <v>42856</v>
      </c>
      <c r="B2837">
        <v>12.247714042663601</v>
      </c>
      <c r="D2837">
        <v>2.0000000949949E-3</v>
      </c>
      <c r="E2837" s="2">
        <f t="shared" si="88"/>
        <v>200.00000949949001</v>
      </c>
      <c r="F2837" s="2">
        <f t="shared" si="89"/>
        <v>13.333333966632667</v>
      </c>
    </row>
    <row r="2838" spans="1:6" hidden="1" x14ac:dyDescent="0.3">
      <c r="A2838" s="1">
        <v>42856.010416666664</v>
      </c>
      <c r="B2838">
        <v>12.2189636230469</v>
      </c>
      <c r="D2838">
        <v>2.0000000949949E-3</v>
      </c>
      <c r="E2838" s="2">
        <f t="shared" si="88"/>
        <v>200.00000949949001</v>
      </c>
      <c r="F2838" s="2">
        <f t="shared" si="89"/>
        <v>13.333333966632667</v>
      </c>
    </row>
    <row r="2839" spans="1:6" hidden="1" x14ac:dyDescent="0.3">
      <c r="A2839" s="1">
        <v>42856.020833333336</v>
      </c>
      <c r="B2839">
        <v>12.247714042663601</v>
      </c>
      <c r="D2839">
        <v>1.00000004749745E-3</v>
      </c>
      <c r="E2839" s="2">
        <f t="shared" si="88"/>
        <v>100.000004749745</v>
      </c>
      <c r="F2839" s="2">
        <f t="shared" si="89"/>
        <v>6.6666669833163335</v>
      </c>
    </row>
    <row r="2840" spans="1:6" hidden="1" x14ac:dyDescent="0.3">
      <c r="A2840" s="1">
        <v>42856.03125</v>
      </c>
      <c r="B2840">
        <v>12.2045888900757</v>
      </c>
      <c r="D2840">
        <v>2.0000000949949E-3</v>
      </c>
      <c r="E2840" s="2">
        <f t="shared" si="88"/>
        <v>200.00000949949001</v>
      </c>
      <c r="F2840" s="2">
        <f t="shared" si="89"/>
        <v>13.333333966632667</v>
      </c>
    </row>
    <row r="2841" spans="1:6" hidden="1" x14ac:dyDescent="0.3">
      <c r="A2841" s="1">
        <v>42856.041666666664</v>
      </c>
      <c r="B2841">
        <v>12.247714042663601</v>
      </c>
      <c r="D2841">
        <v>2.0000000949949E-3</v>
      </c>
      <c r="E2841" s="2">
        <f t="shared" si="88"/>
        <v>200.00000949949001</v>
      </c>
      <c r="F2841" s="2">
        <f t="shared" si="89"/>
        <v>13.333333966632667</v>
      </c>
    </row>
    <row r="2842" spans="1:6" hidden="1" x14ac:dyDescent="0.3">
      <c r="A2842" s="1">
        <v>42856.052083333336</v>
      </c>
      <c r="B2842">
        <v>12.2189636230469</v>
      </c>
      <c r="D2842">
        <v>2.0000000949949E-3</v>
      </c>
      <c r="E2842" s="2">
        <f t="shared" si="88"/>
        <v>200.00000949949001</v>
      </c>
      <c r="F2842" s="2">
        <f t="shared" si="89"/>
        <v>13.333333966632667</v>
      </c>
    </row>
    <row r="2843" spans="1:6" hidden="1" x14ac:dyDescent="0.3">
      <c r="A2843" s="1">
        <v>42856.0625</v>
      </c>
      <c r="B2843">
        <v>12.233339309692401</v>
      </c>
      <c r="D2843">
        <v>0</v>
      </c>
      <c r="E2843" s="2">
        <f t="shared" si="88"/>
        <v>0</v>
      </c>
      <c r="F2843" s="2">
        <f t="shared" si="89"/>
        <v>0</v>
      </c>
    </row>
    <row r="2844" spans="1:6" hidden="1" x14ac:dyDescent="0.3">
      <c r="A2844" s="1">
        <v>42856.072916666664</v>
      </c>
      <c r="B2844">
        <v>12.2189636230469</v>
      </c>
      <c r="D2844">
        <v>3.0000000260770299E-3</v>
      </c>
      <c r="E2844" s="2">
        <f t="shared" si="88"/>
        <v>300.00000260770298</v>
      </c>
      <c r="F2844" s="2">
        <f t="shared" si="89"/>
        <v>20.000000173846864</v>
      </c>
    </row>
    <row r="2845" spans="1:6" hidden="1" x14ac:dyDescent="0.3">
      <c r="A2845" s="1">
        <v>42856.083333333336</v>
      </c>
      <c r="B2845">
        <v>12.233339309692401</v>
      </c>
      <c r="D2845">
        <v>2.0000000949949E-3</v>
      </c>
      <c r="E2845" s="2">
        <f t="shared" si="88"/>
        <v>200.00000949949001</v>
      </c>
      <c r="F2845" s="2">
        <f t="shared" si="89"/>
        <v>13.333333966632667</v>
      </c>
    </row>
    <row r="2846" spans="1:6" hidden="1" x14ac:dyDescent="0.3">
      <c r="A2846" s="1">
        <v>42856.09375</v>
      </c>
      <c r="B2846">
        <v>12.190213203430201</v>
      </c>
      <c r="D2846">
        <v>1.00000004749745E-3</v>
      </c>
      <c r="E2846" s="2">
        <f t="shared" si="88"/>
        <v>100.000004749745</v>
      </c>
      <c r="F2846" s="2">
        <f t="shared" si="89"/>
        <v>6.6666669833163335</v>
      </c>
    </row>
    <row r="2847" spans="1:6" hidden="1" x14ac:dyDescent="0.3">
      <c r="A2847" s="1">
        <v>42856.104166666664</v>
      </c>
      <c r="B2847">
        <v>12.233339309692401</v>
      </c>
      <c r="D2847">
        <v>1.00000004749745E-3</v>
      </c>
      <c r="E2847" s="2">
        <f t="shared" si="88"/>
        <v>100.000004749745</v>
      </c>
      <c r="F2847" s="2">
        <f t="shared" si="89"/>
        <v>6.6666669833163335</v>
      </c>
    </row>
    <row r="2848" spans="1:6" hidden="1" x14ac:dyDescent="0.3">
      <c r="A2848" s="1">
        <v>42856.114583333336</v>
      </c>
      <c r="B2848">
        <v>12.2045888900757</v>
      </c>
      <c r="D2848">
        <v>2.0000000949949E-3</v>
      </c>
      <c r="E2848" s="2">
        <f t="shared" si="88"/>
        <v>200.00000949949001</v>
      </c>
      <c r="F2848" s="2">
        <f t="shared" si="89"/>
        <v>13.333333966632667</v>
      </c>
    </row>
    <row r="2849" spans="1:6" hidden="1" x14ac:dyDescent="0.3">
      <c r="A2849" s="1">
        <v>42856.125</v>
      </c>
      <c r="B2849">
        <v>12.175838470459</v>
      </c>
      <c r="D2849">
        <v>3.0000000260770299E-3</v>
      </c>
      <c r="E2849" s="2">
        <f t="shared" si="88"/>
        <v>300.00000260770298</v>
      </c>
      <c r="F2849" s="2">
        <f t="shared" si="89"/>
        <v>20.000000173846864</v>
      </c>
    </row>
    <row r="2850" spans="1:6" hidden="1" x14ac:dyDescent="0.3">
      <c r="A2850" s="1">
        <v>42856.135416666664</v>
      </c>
      <c r="B2850">
        <v>12.2045888900757</v>
      </c>
      <c r="D2850">
        <v>1.00000004749745E-3</v>
      </c>
      <c r="E2850" s="2">
        <f t="shared" si="88"/>
        <v>100.000004749745</v>
      </c>
      <c r="F2850" s="2">
        <f t="shared" si="89"/>
        <v>6.6666669833163335</v>
      </c>
    </row>
    <row r="2851" spans="1:6" hidden="1" x14ac:dyDescent="0.3">
      <c r="A2851" s="1">
        <v>42856.145833333336</v>
      </c>
      <c r="B2851">
        <v>12.2045888900757</v>
      </c>
      <c r="D2851">
        <v>1.00000004749745E-3</v>
      </c>
      <c r="E2851" s="2">
        <f t="shared" si="88"/>
        <v>100.000004749745</v>
      </c>
      <c r="F2851" s="2">
        <f t="shared" si="89"/>
        <v>6.6666669833163335</v>
      </c>
    </row>
    <row r="2852" spans="1:6" hidden="1" x14ac:dyDescent="0.3">
      <c r="A2852" s="1">
        <v>42856.15625</v>
      </c>
      <c r="B2852">
        <v>12.2045888900757</v>
      </c>
      <c r="D2852">
        <v>1.00000004749745E-3</v>
      </c>
      <c r="E2852" s="2">
        <f t="shared" si="88"/>
        <v>100.000004749745</v>
      </c>
      <c r="F2852" s="2">
        <f t="shared" si="89"/>
        <v>6.6666669833163335</v>
      </c>
    </row>
    <row r="2853" spans="1:6" hidden="1" x14ac:dyDescent="0.3">
      <c r="A2853" s="1">
        <v>42856.166666666664</v>
      </c>
      <c r="B2853">
        <v>12.2189636230469</v>
      </c>
      <c r="D2853">
        <v>2.0000000949949E-3</v>
      </c>
      <c r="E2853" s="2">
        <f t="shared" si="88"/>
        <v>200.00000949949001</v>
      </c>
      <c r="F2853" s="2">
        <f t="shared" si="89"/>
        <v>13.333333966632667</v>
      </c>
    </row>
    <row r="2854" spans="1:6" hidden="1" x14ac:dyDescent="0.3">
      <c r="A2854" s="1">
        <v>42856.170138888891</v>
      </c>
      <c r="C2854">
        <v>0</v>
      </c>
      <c r="E2854" s="2">
        <f t="shared" si="88"/>
        <v>0</v>
      </c>
      <c r="F2854" s="2">
        <f t="shared" si="89"/>
        <v>0</v>
      </c>
    </row>
    <row r="2855" spans="1:6" hidden="1" x14ac:dyDescent="0.3">
      <c r="A2855" s="1">
        <v>42856.177083333336</v>
      </c>
      <c r="B2855">
        <v>12.247714042663601</v>
      </c>
      <c r="D2855">
        <v>2.0000000949949E-3</v>
      </c>
      <c r="E2855" s="2">
        <f t="shared" si="88"/>
        <v>200.00000949949001</v>
      </c>
      <c r="F2855" s="2">
        <f t="shared" si="89"/>
        <v>13.333333966632667</v>
      </c>
    </row>
    <row r="2856" spans="1:6" hidden="1" x14ac:dyDescent="0.3">
      <c r="A2856" s="1">
        <v>42856.1875</v>
      </c>
      <c r="B2856">
        <v>12.2189636230469</v>
      </c>
      <c r="D2856">
        <v>1.00000004749745E-3</v>
      </c>
      <c r="E2856" s="2">
        <f t="shared" si="88"/>
        <v>100.000004749745</v>
      </c>
      <c r="F2856" s="2">
        <f t="shared" si="89"/>
        <v>6.6666669833163335</v>
      </c>
    </row>
    <row r="2857" spans="1:6" hidden="1" x14ac:dyDescent="0.3">
      <c r="A2857" s="1">
        <v>42856.197916666664</v>
      </c>
      <c r="B2857">
        <v>12.2045888900757</v>
      </c>
      <c r="D2857">
        <v>3.0000000260770299E-3</v>
      </c>
      <c r="E2857" s="2">
        <f t="shared" si="88"/>
        <v>300.00000260770298</v>
      </c>
      <c r="F2857" s="2">
        <f t="shared" si="89"/>
        <v>20.000000173846864</v>
      </c>
    </row>
    <row r="2858" spans="1:6" hidden="1" x14ac:dyDescent="0.3">
      <c r="A2858" s="1">
        <v>42856.208333333336</v>
      </c>
      <c r="B2858">
        <v>12.2045888900757</v>
      </c>
      <c r="D2858">
        <v>2.0000000949949E-3</v>
      </c>
      <c r="E2858" s="2">
        <f t="shared" si="88"/>
        <v>200.00000949949001</v>
      </c>
      <c r="F2858" s="2">
        <f t="shared" si="89"/>
        <v>13.333333966632667</v>
      </c>
    </row>
    <row r="2859" spans="1:6" hidden="1" x14ac:dyDescent="0.3">
      <c r="A2859" s="1">
        <v>42856.21875</v>
      </c>
      <c r="B2859">
        <v>12.190213203430201</v>
      </c>
      <c r="D2859">
        <v>1.00000004749745E-3</v>
      </c>
      <c r="E2859" s="2">
        <f t="shared" si="88"/>
        <v>100.000004749745</v>
      </c>
      <c r="F2859" s="2">
        <f t="shared" si="89"/>
        <v>6.6666669833163335</v>
      </c>
    </row>
    <row r="2860" spans="1:6" hidden="1" x14ac:dyDescent="0.3">
      <c r="A2860" s="1">
        <v>42856.229166666664</v>
      </c>
      <c r="B2860">
        <v>12.175838470459</v>
      </c>
      <c r="D2860">
        <v>1.00000004749745E-3</v>
      </c>
      <c r="E2860" s="2">
        <f t="shared" si="88"/>
        <v>100.000004749745</v>
      </c>
      <c r="F2860" s="2">
        <f t="shared" si="89"/>
        <v>6.6666669833163335</v>
      </c>
    </row>
    <row r="2861" spans="1:6" hidden="1" x14ac:dyDescent="0.3">
      <c r="A2861" s="1">
        <v>42856.239583333336</v>
      </c>
      <c r="B2861">
        <v>12.2045888900757</v>
      </c>
      <c r="D2861">
        <v>2.0000000949949E-3</v>
      </c>
      <c r="E2861" s="2">
        <f t="shared" si="88"/>
        <v>200.00000949949001</v>
      </c>
      <c r="F2861" s="2">
        <f t="shared" si="89"/>
        <v>13.333333966632667</v>
      </c>
    </row>
    <row r="2862" spans="1:6" hidden="1" x14ac:dyDescent="0.3">
      <c r="A2862" s="1">
        <v>42856.25</v>
      </c>
      <c r="B2862">
        <v>12.2045888900757</v>
      </c>
      <c r="D2862">
        <v>2.0000000949949E-3</v>
      </c>
      <c r="E2862" s="2">
        <f t="shared" si="88"/>
        <v>200.00000949949001</v>
      </c>
      <c r="F2862" s="2">
        <f t="shared" si="89"/>
        <v>13.333333966632667</v>
      </c>
    </row>
    <row r="2863" spans="1:6" hidden="1" x14ac:dyDescent="0.3">
      <c r="A2863" s="1">
        <v>42856.260416666664</v>
      </c>
      <c r="B2863">
        <v>12.247714042663601</v>
      </c>
      <c r="D2863">
        <v>0</v>
      </c>
      <c r="E2863" s="2">
        <f t="shared" si="88"/>
        <v>0</v>
      </c>
      <c r="F2863" s="2">
        <f t="shared" si="89"/>
        <v>0</v>
      </c>
    </row>
    <row r="2864" spans="1:6" hidden="1" x14ac:dyDescent="0.3">
      <c r="A2864" s="1">
        <v>42856.270833333336</v>
      </c>
      <c r="B2864">
        <v>12.2045888900757</v>
      </c>
      <c r="D2864">
        <v>2.0000000949949E-3</v>
      </c>
      <c r="E2864" s="2">
        <f t="shared" si="88"/>
        <v>200.00000949949001</v>
      </c>
      <c r="F2864" s="2">
        <f t="shared" si="89"/>
        <v>13.333333966632667</v>
      </c>
    </row>
    <row r="2865" spans="1:6" hidden="1" x14ac:dyDescent="0.3">
      <c r="A2865" s="1">
        <v>42856.28125</v>
      </c>
      <c r="B2865">
        <v>12.2045888900757</v>
      </c>
      <c r="D2865">
        <v>2.0000000949949E-3</v>
      </c>
      <c r="E2865" s="2">
        <f t="shared" si="88"/>
        <v>200.00000949949001</v>
      </c>
      <c r="F2865" s="2">
        <f t="shared" si="89"/>
        <v>13.333333966632667</v>
      </c>
    </row>
    <row r="2866" spans="1:6" hidden="1" x14ac:dyDescent="0.3">
      <c r="A2866" s="1">
        <v>42856.291666666664</v>
      </c>
      <c r="B2866">
        <v>12.2045888900757</v>
      </c>
      <c r="D2866">
        <v>1.00000004749745E-3</v>
      </c>
      <c r="E2866" s="2">
        <f t="shared" si="88"/>
        <v>100.000004749745</v>
      </c>
      <c r="F2866" s="2">
        <f t="shared" si="89"/>
        <v>6.6666669833163335</v>
      </c>
    </row>
    <row r="2867" spans="1:6" hidden="1" x14ac:dyDescent="0.3">
      <c r="A2867" s="1">
        <v>42856.302083333336</v>
      </c>
      <c r="B2867">
        <v>12.2045888900757</v>
      </c>
      <c r="D2867">
        <v>2.0000000949949E-3</v>
      </c>
      <c r="E2867" s="2">
        <f t="shared" si="88"/>
        <v>200.00000949949001</v>
      </c>
      <c r="F2867" s="2">
        <f t="shared" si="89"/>
        <v>13.333333966632667</v>
      </c>
    </row>
    <row r="2868" spans="1:6" hidden="1" x14ac:dyDescent="0.3">
      <c r="A2868" s="1">
        <v>42856.3125</v>
      </c>
      <c r="B2868">
        <v>12.2045888900757</v>
      </c>
      <c r="D2868">
        <v>3.0000000260770299E-3</v>
      </c>
      <c r="E2868" s="2">
        <f t="shared" si="88"/>
        <v>300.00000260770298</v>
      </c>
      <c r="F2868" s="2">
        <f t="shared" si="89"/>
        <v>20.000000173846864</v>
      </c>
    </row>
    <row r="2869" spans="1:6" hidden="1" x14ac:dyDescent="0.3">
      <c r="A2869" s="1">
        <v>42856.322916666664</v>
      </c>
      <c r="B2869">
        <v>12.2189636230469</v>
      </c>
      <c r="D2869">
        <v>5.0000003539025801E-3</v>
      </c>
      <c r="E2869" s="2">
        <f t="shared" si="88"/>
        <v>500.00003539025801</v>
      </c>
      <c r="F2869" s="2">
        <f t="shared" si="89"/>
        <v>33.333335692683868</v>
      </c>
    </row>
    <row r="2870" spans="1:6" hidden="1" x14ac:dyDescent="0.3">
      <c r="A2870" s="1">
        <v>42856.333333333336</v>
      </c>
      <c r="B2870">
        <v>12.2189636230469</v>
      </c>
      <c r="D2870">
        <v>7.0000006817281203E-3</v>
      </c>
      <c r="E2870" s="2">
        <f t="shared" si="88"/>
        <v>700.00006817281201</v>
      </c>
      <c r="F2870" s="2">
        <f t="shared" si="89"/>
        <v>46.6666712115208</v>
      </c>
    </row>
    <row r="2871" spans="1:6" hidden="1" x14ac:dyDescent="0.3">
      <c r="A2871" s="1">
        <v>42856.34375</v>
      </c>
      <c r="B2871">
        <v>12.233339309692401</v>
      </c>
      <c r="D2871">
        <v>7.0000006817281203E-3</v>
      </c>
      <c r="E2871" s="2">
        <f t="shared" si="88"/>
        <v>700.00006817281201</v>
      </c>
      <c r="F2871" s="2">
        <f t="shared" si="89"/>
        <v>46.6666712115208</v>
      </c>
    </row>
    <row r="2872" spans="1:6" hidden="1" x14ac:dyDescent="0.3">
      <c r="A2872" s="1">
        <v>42856.352777777778</v>
      </c>
      <c r="C2872">
        <v>0</v>
      </c>
      <c r="E2872" s="2">
        <f t="shared" si="88"/>
        <v>0</v>
      </c>
      <c r="F2872" s="2">
        <f t="shared" si="89"/>
        <v>0</v>
      </c>
    </row>
    <row r="2873" spans="1:6" hidden="1" x14ac:dyDescent="0.3">
      <c r="A2873" s="1">
        <v>42856.354166666664</v>
      </c>
      <c r="B2873">
        <v>12.2189636230469</v>
      </c>
      <c r="D2873">
        <v>9.0000005438923801E-3</v>
      </c>
      <c r="E2873" s="2">
        <f t="shared" si="88"/>
        <v>900.00005438923802</v>
      </c>
      <c r="F2873" s="2">
        <f t="shared" si="89"/>
        <v>60.000003625949198</v>
      </c>
    </row>
    <row r="2874" spans="1:6" hidden="1" x14ac:dyDescent="0.3">
      <c r="A2874" s="1">
        <v>42856.364583333336</v>
      </c>
      <c r="B2874">
        <v>12.247714042663601</v>
      </c>
      <c r="D2874">
        <v>8.0000003799796104E-3</v>
      </c>
      <c r="E2874" s="2">
        <f t="shared" si="88"/>
        <v>800.00003799796104</v>
      </c>
      <c r="F2874" s="2">
        <f t="shared" si="89"/>
        <v>53.333335866530739</v>
      </c>
    </row>
    <row r="2875" spans="1:6" hidden="1" x14ac:dyDescent="0.3">
      <c r="A2875" s="1">
        <v>42856.375</v>
      </c>
      <c r="B2875">
        <v>12.2620897293091</v>
      </c>
      <c r="D2875">
        <v>8.0000003799796104E-3</v>
      </c>
      <c r="E2875" s="2">
        <f t="shared" si="88"/>
        <v>800.00003799796104</v>
      </c>
      <c r="F2875" s="2">
        <f t="shared" si="89"/>
        <v>53.333335866530739</v>
      </c>
    </row>
    <row r="2876" spans="1:6" hidden="1" x14ac:dyDescent="0.3">
      <c r="A2876" s="1">
        <v>42856.385416666664</v>
      </c>
      <c r="B2876">
        <v>12.247714042663601</v>
      </c>
      <c r="D2876">
        <v>9.0000005438923801E-3</v>
      </c>
      <c r="E2876" s="2">
        <f t="shared" si="88"/>
        <v>900.00005438923802</v>
      </c>
      <c r="F2876" s="2">
        <f t="shared" si="89"/>
        <v>60.000003625949198</v>
      </c>
    </row>
    <row r="2877" spans="1:6" hidden="1" x14ac:dyDescent="0.3">
      <c r="A2877" s="1">
        <v>42856.395833333336</v>
      </c>
      <c r="B2877">
        <v>12.247714042663601</v>
      </c>
      <c r="D2877">
        <v>9.0000005438923801E-3</v>
      </c>
      <c r="E2877" s="2">
        <f t="shared" si="88"/>
        <v>900.00005438923802</v>
      </c>
      <c r="F2877" s="2">
        <f t="shared" si="89"/>
        <v>60.000003625949198</v>
      </c>
    </row>
    <row r="2878" spans="1:6" hidden="1" x14ac:dyDescent="0.3">
      <c r="A2878" s="1">
        <v>42856.40625</v>
      </c>
      <c r="B2878">
        <v>12.2764644622803</v>
      </c>
      <c r="D2878">
        <v>1.20000010356307E-2</v>
      </c>
      <c r="E2878" s="2">
        <f t="shared" si="88"/>
        <v>1200.0001035630698</v>
      </c>
      <c r="F2878" s="2">
        <f t="shared" si="89"/>
        <v>80.000006904204653</v>
      </c>
    </row>
    <row r="2879" spans="1:6" hidden="1" x14ac:dyDescent="0.3">
      <c r="A2879" s="1">
        <v>42856.408333333333</v>
      </c>
      <c r="C2879">
        <v>0</v>
      </c>
      <c r="E2879" s="2">
        <f t="shared" si="88"/>
        <v>0</v>
      </c>
      <c r="F2879" s="2">
        <f t="shared" si="89"/>
        <v>0</v>
      </c>
    </row>
    <row r="2880" spans="1:6" hidden="1" x14ac:dyDescent="0.3">
      <c r="A2880" s="1">
        <v>42856.416666666664</v>
      </c>
      <c r="B2880">
        <v>12.391467094421399</v>
      </c>
      <c r="D2880">
        <v>1.30000011995435E-2</v>
      </c>
      <c r="E2880" s="2">
        <f t="shared" si="88"/>
        <v>1300.0001199543501</v>
      </c>
      <c r="F2880" s="2">
        <f t="shared" si="89"/>
        <v>86.66667466362334</v>
      </c>
    </row>
    <row r="2881" spans="1:6" hidden="1" x14ac:dyDescent="0.3">
      <c r="A2881" s="1">
        <v>42856.427083333336</v>
      </c>
      <c r="B2881">
        <v>12.391467094421399</v>
      </c>
      <c r="D2881">
        <v>1.4000001363456201E-2</v>
      </c>
      <c r="E2881" s="2">
        <f t="shared" si="88"/>
        <v>1400.0001363456201</v>
      </c>
      <c r="F2881" s="2">
        <f t="shared" si="89"/>
        <v>93.333342423041344</v>
      </c>
    </row>
    <row r="2882" spans="1:6" hidden="1" x14ac:dyDescent="0.3">
      <c r="A2882" s="1">
        <v>42856.4375</v>
      </c>
      <c r="B2882">
        <v>12.3627166748047</v>
      </c>
      <c r="D2882">
        <v>1.4000001363456201E-2</v>
      </c>
      <c r="E2882" s="2">
        <f t="shared" si="88"/>
        <v>1400.0001363456201</v>
      </c>
      <c r="F2882" s="2">
        <f t="shared" si="89"/>
        <v>93.333342423041344</v>
      </c>
    </row>
    <row r="2883" spans="1:6" hidden="1" x14ac:dyDescent="0.3">
      <c r="A2883" s="1">
        <v>42856.445138888892</v>
      </c>
      <c r="C2883">
        <v>0</v>
      </c>
      <c r="E2883" s="2">
        <f t="shared" si="88"/>
        <v>0</v>
      </c>
      <c r="F2883" s="2">
        <f t="shared" si="89"/>
        <v>0</v>
      </c>
    </row>
    <row r="2884" spans="1:6" hidden="1" x14ac:dyDescent="0.3">
      <c r="A2884" s="1">
        <v>42856.447916666664</v>
      </c>
      <c r="B2884">
        <v>12.2620897293091</v>
      </c>
      <c r="D2884">
        <v>1.5000001527369E-2</v>
      </c>
      <c r="E2884" s="2">
        <f t="shared" ref="E2884:E2947" si="90">D2884*1000*100</f>
        <v>1500.0001527369</v>
      </c>
      <c r="F2884" s="2">
        <f t="shared" ref="F2884:F2947" si="91">E2884/15</f>
        <v>100.00001018246</v>
      </c>
    </row>
    <row r="2885" spans="1:6" hidden="1" x14ac:dyDescent="0.3">
      <c r="A2885" s="1">
        <v>42856.458333333336</v>
      </c>
      <c r="B2885">
        <v>12.348340988159199</v>
      </c>
      <c r="D2885">
        <v>1.5000001527369E-2</v>
      </c>
      <c r="E2885" s="2">
        <f t="shared" si="90"/>
        <v>1500.0001527369</v>
      </c>
      <c r="F2885" s="2">
        <f t="shared" si="91"/>
        <v>100.00001018246</v>
      </c>
    </row>
    <row r="2886" spans="1:6" hidden="1" x14ac:dyDescent="0.3">
      <c r="A2886" s="1">
        <v>42856.46875</v>
      </c>
      <c r="B2886">
        <v>12.448967933654799</v>
      </c>
      <c r="D2886">
        <v>1.5000001527369E-2</v>
      </c>
      <c r="E2886" s="2">
        <f t="shared" si="90"/>
        <v>1500.0001527369</v>
      </c>
      <c r="F2886" s="2">
        <f t="shared" si="91"/>
        <v>100.00001018246</v>
      </c>
    </row>
    <row r="2887" spans="1:6" hidden="1" x14ac:dyDescent="0.3">
      <c r="A2887" s="1">
        <v>42856.479166666664</v>
      </c>
      <c r="B2887">
        <v>12.463342666626</v>
      </c>
      <c r="D2887">
        <v>1.4000001363456201E-2</v>
      </c>
      <c r="E2887" s="2">
        <f t="shared" si="90"/>
        <v>1400.0001363456201</v>
      </c>
      <c r="F2887" s="2">
        <f t="shared" si="91"/>
        <v>93.333342423041344</v>
      </c>
    </row>
    <row r="2888" spans="1:6" hidden="1" x14ac:dyDescent="0.3">
      <c r="A2888" s="1">
        <v>42856.480555555558</v>
      </c>
      <c r="C2888">
        <v>0</v>
      </c>
      <c r="E2888" s="2">
        <f t="shared" si="90"/>
        <v>0</v>
      </c>
      <c r="F2888" s="2">
        <f t="shared" si="91"/>
        <v>0</v>
      </c>
    </row>
    <row r="2889" spans="1:6" hidden="1" x14ac:dyDescent="0.3">
      <c r="A2889" s="1">
        <v>42856.489583333336</v>
      </c>
      <c r="B2889">
        <v>12.448967933654799</v>
      </c>
      <c r="D2889">
        <v>1.5000001527369E-2</v>
      </c>
      <c r="E2889" s="2">
        <f t="shared" si="90"/>
        <v>1500.0001527369</v>
      </c>
      <c r="F2889" s="2">
        <f t="shared" si="91"/>
        <v>100.00001018246</v>
      </c>
    </row>
    <row r="2890" spans="1:6" hidden="1" x14ac:dyDescent="0.3">
      <c r="A2890" s="1">
        <v>42856.5</v>
      </c>
      <c r="B2890">
        <v>12.492094039916999</v>
      </c>
      <c r="D2890">
        <v>1.5000001527369E-2</v>
      </c>
      <c r="E2890" s="2">
        <f t="shared" si="90"/>
        <v>1500.0001527369</v>
      </c>
      <c r="F2890" s="2">
        <f t="shared" si="91"/>
        <v>100.00001018246</v>
      </c>
    </row>
    <row r="2891" spans="1:6" hidden="1" x14ac:dyDescent="0.3">
      <c r="A2891" s="1">
        <v>42856.510416666664</v>
      </c>
      <c r="B2891">
        <v>12.5064687728882</v>
      </c>
      <c r="D2891">
        <v>1.4000001363456201E-2</v>
      </c>
      <c r="E2891" s="2">
        <f t="shared" si="90"/>
        <v>1400.0001363456201</v>
      </c>
      <c r="F2891" s="2">
        <f t="shared" si="91"/>
        <v>93.333342423041344</v>
      </c>
    </row>
    <row r="2892" spans="1:6" hidden="1" x14ac:dyDescent="0.3">
      <c r="A2892" s="1">
        <v>42856.51666666667</v>
      </c>
      <c r="C2892">
        <v>0</v>
      </c>
      <c r="E2892" s="2">
        <f t="shared" si="90"/>
        <v>0</v>
      </c>
      <c r="F2892" s="2">
        <f t="shared" si="91"/>
        <v>0</v>
      </c>
    </row>
    <row r="2893" spans="1:6" hidden="1" x14ac:dyDescent="0.3">
      <c r="A2893" s="1">
        <v>42856.520833333336</v>
      </c>
      <c r="B2893">
        <v>12.492094039916999</v>
      </c>
      <c r="D2893">
        <v>1.4000001363456201E-2</v>
      </c>
      <c r="E2893" s="2">
        <f t="shared" si="90"/>
        <v>1400.0001363456201</v>
      </c>
      <c r="F2893" s="2">
        <f t="shared" si="91"/>
        <v>93.333342423041344</v>
      </c>
    </row>
    <row r="2894" spans="1:6" hidden="1" x14ac:dyDescent="0.3">
      <c r="A2894" s="1">
        <v>42856.53125</v>
      </c>
      <c r="B2894">
        <v>12.492094039916999</v>
      </c>
      <c r="D2894">
        <v>1.4000001363456201E-2</v>
      </c>
      <c r="E2894" s="2">
        <f t="shared" si="90"/>
        <v>1400.0001363456201</v>
      </c>
      <c r="F2894" s="2">
        <f t="shared" si="91"/>
        <v>93.333342423041344</v>
      </c>
    </row>
    <row r="2895" spans="1:6" hidden="1" x14ac:dyDescent="0.3">
      <c r="A2895" s="1">
        <v>42856.541666666664</v>
      </c>
      <c r="B2895">
        <v>12.4777183532715</v>
      </c>
      <c r="D2895">
        <v>1.30000011995435E-2</v>
      </c>
      <c r="E2895" s="2">
        <f t="shared" si="90"/>
        <v>1300.0001199543501</v>
      </c>
      <c r="F2895" s="2">
        <f t="shared" si="91"/>
        <v>86.66667466362334</v>
      </c>
    </row>
    <row r="2896" spans="1:6" hidden="1" x14ac:dyDescent="0.3">
      <c r="A2896" s="1">
        <v>42856.552083333336</v>
      </c>
      <c r="B2896">
        <v>12.5208444595337</v>
      </c>
      <c r="D2896">
        <v>1.30000011995435E-2</v>
      </c>
      <c r="E2896" s="2">
        <f t="shared" si="90"/>
        <v>1300.0001199543501</v>
      </c>
      <c r="F2896" s="2">
        <f t="shared" si="91"/>
        <v>86.66667466362334</v>
      </c>
    </row>
    <row r="2897" spans="1:6" hidden="1" x14ac:dyDescent="0.3">
      <c r="A2897" s="1">
        <v>42856.555555555555</v>
      </c>
      <c r="C2897">
        <v>0</v>
      </c>
      <c r="E2897" s="2">
        <f t="shared" si="90"/>
        <v>0</v>
      </c>
      <c r="F2897" s="2">
        <f t="shared" si="91"/>
        <v>0</v>
      </c>
    </row>
    <row r="2898" spans="1:6" hidden="1" x14ac:dyDescent="0.3">
      <c r="A2898" s="1">
        <v>42856.5625</v>
      </c>
      <c r="B2898">
        <v>12.578345298767101</v>
      </c>
      <c r="D2898">
        <v>1.30000011995435E-2</v>
      </c>
      <c r="E2898" s="2">
        <f t="shared" si="90"/>
        <v>1300.0001199543501</v>
      </c>
      <c r="F2898" s="2">
        <f t="shared" si="91"/>
        <v>86.66667466362334</v>
      </c>
    </row>
    <row r="2899" spans="1:6" hidden="1" x14ac:dyDescent="0.3">
      <c r="A2899" s="1">
        <v>42856.572916666664</v>
      </c>
      <c r="B2899">
        <v>12.5495948791504</v>
      </c>
      <c r="D2899">
        <v>1.30000011995435E-2</v>
      </c>
      <c r="E2899" s="2">
        <f t="shared" si="90"/>
        <v>1300.0001199543501</v>
      </c>
      <c r="F2899" s="2">
        <f t="shared" si="91"/>
        <v>86.66667466362334</v>
      </c>
    </row>
    <row r="2900" spans="1:6" hidden="1" x14ac:dyDescent="0.3">
      <c r="A2900" s="1">
        <v>42856.583333333336</v>
      </c>
      <c r="B2900">
        <v>12.5495948791504</v>
      </c>
      <c r="D2900">
        <v>1.30000011995435E-2</v>
      </c>
      <c r="E2900" s="2">
        <f t="shared" si="90"/>
        <v>1300.0001199543501</v>
      </c>
      <c r="F2900" s="2">
        <f t="shared" si="91"/>
        <v>86.66667466362334</v>
      </c>
    </row>
    <row r="2901" spans="1:6" hidden="1" x14ac:dyDescent="0.3">
      <c r="A2901" s="1">
        <v>42856.59375</v>
      </c>
      <c r="B2901">
        <v>12.736473083496101</v>
      </c>
      <c r="D2901">
        <v>1.20000010356307E-2</v>
      </c>
      <c r="E2901" s="2">
        <f t="shared" si="90"/>
        <v>1200.0001035630698</v>
      </c>
      <c r="F2901" s="2">
        <f t="shared" si="91"/>
        <v>80.000006904204653</v>
      </c>
    </row>
    <row r="2902" spans="1:6" hidden="1" x14ac:dyDescent="0.3">
      <c r="A2902" s="1">
        <v>42856.59652777778</v>
      </c>
      <c r="C2902">
        <v>0</v>
      </c>
      <c r="E2902" s="2">
        <f t="shared" si="90"/>
        <v>0</v>
      </c>
      <c r="F2902" s="2">
        <f t="shared" si="91"/>
        <v>0</v>
      </c>
    </row>
    <row r="2903" spans="1:6" hidden="1" x14ac:dyDescent="0.3">
      <c r="A2903" s="1">
        <v>42856.604166666664</v>
      </c>
      <c r="B2903">
        <v>12.693346977233899</v>
      </c>
      <c r="D2903">
        <v>1.20000010356307E-2</v>
      </c>
      <c r="E2903" s="2">
        <f t="shared" si="90"/>
        <v>1200.0001035630698</v>
      </c>
      <c r="F2903" s="2">
        <f t="shared" si="91"/>
        <v>80.000006904204653</v>
      </c>
    </row>
    <row r="2904" spans="1:6" hidden="1" x14ac:dyDescent="0.3">
      <c r="A2904" s="1">
        <v>42856.614583333336</v>
      </c>
      <c r="B2904">
        <v>12.894600868225099</v>
      </c>
      <c r="D2904">
        <v>1.20000010356307E-2</v>
      </c>
      <c r="E2904" s="2">
        <f t="shared" si="90"/>
        <v>1200.0001035630698</v>
      </c>
      <c r="F2904" s="2">
        <f t="shared" si="91"/>
        <v>80.000006904204653</v>
      </c>
    </row>
    <row r="2905" spans="1:6" hidden="1" x14ac:dyDescent="0.3">
      <c r="A2905" s="1">
        <v>42856.625</v>
      </c>
      <c r="B2905">
        <v>12.8658504486084</v>
      </c>
      <c r="D2905">
        <v>1.20000010356307E-2</v>
      </c>
      <c r="E2905" s="2">
        <f t="shared" si="90"/>
        <v>1200.0001035630698</v>
      </c>
      <c r="F2905" s="2">
        <f t="shared" si="91"/>
        <v>80.000006904204653</v>
      </c>
    </row>
    <row r="2906" spans="1:6" hidden="1" x14ac:dyDescent="0.3">
      <c r="A2906" s="1">
        <v>42856.635416666664</v>
      </c>
      <c r="B2906">
        <v>12.8514747619629</v>
      </c>
      <c r="D2906">
        <v>1.10000008717179E-2</v>
      </c>
      <c r="E2906" s="2">
        <f t="shared" si="90"/>
        <v>1100.00008717179</v>
      </c>
      <c r="F2906" s="2">
        <f t="shared" si="91"/>
        <v>73.333339144785995</v>
      </c>
    </row>
    <row r="2907" spans="1:6" hidden="1" x14ac:dyDescent="0.3">
      <c r="A2907" s="1">
        <v>42856.640972222223</v>
      </c>
      <c r="C2907">
        <v>0</v>
      </c>
      <c r="E2907" s="2">
        <f t="shared" si="90"/>
        <v>0</v>
      </c>
      <c r="F2907" s="2">
        <f t="shared" si="91"/>
        <v>0</v>
      </c>
    </row>
    <row r="2908" spans="1:6" hidden="1" x14ac:dyDescent="0.3">
      <c r="A2908" s="1">
        <v>42856.645833333336</v>
      </c>
      <c r="B2908">
        <v>13.023978233337401</v>
      </c>
      <c r="D2908">
        <v>1.20000010356307E-2</v>
      </c>
      <c r="E2908" s="2">
        <f t="shared" si="90"/>
        <v>1200.0001035630698</v>
      </c>
      <c r="F2908" s="2">
        <f t="shared" si="91"/>
        <v>80.000006904204653</v>
      </c>
    </row>
    <row r="2909" spans="1:6" hidden="1" x14ac:dyDescent="0.3">
      <c r="A2909" s="1">
        <v>42856.65625</v>
      </c>
      <c r="B2909">
        <v>13.1533555984497</v>
      </c>
      <c r="D2909">
        <v>1.10000008717179E-2</v>
      </c>
      <c r="E2909" s="2">
        <f t="shared" si="90"/>
        <v>1100.00008717179</v>
      </c>
      <c r="F2909" s="2">
        <f t="shared" si="91"/>
        <v>73.333339144785995</v>
      </c>
    </row>
    <row r="2910" spans="1:6" hidden="1" x14ac:dyDescent="0.3">
      <c r="A2910" s="1">
        <v>42856.666666666664</v>
      </c>
      <c r="B2910">
        <v>13.0096025466919</v>
      </c>
      <c r="D2910">
        <v>1.20000010356307E-2</v>
      </c>
      <c r="E2910" s="2">
        <f t="shared" si="90"/>
        <v>1200.0001035630698</v>
      </c>
      <c r="F2910" s="2">
        <f t="shared" si="91"/>
        <v>80.000006904204653</v>
      </c>
    </row>
    <row r="2911" spans="1:6" hidden="1" x14ac:dyDescent="0.3">
      <c r="A2911" s="1">
        <v>42856.677083333336</v>
      </c>
      <c r="B2911">
        <v>12.980852127075201</v>
      </c>
      <c r="D2911">
        <v>1.10000008717179E-2</v>
      </c>
      <c r="E2911" s="2">
        <f t="shared" si="90"/>
        <v>1100.00008717179</v>
      </c>
      <c r="F2911" s="2">
        <f t="shared" si="91"/>
        <v>73.333339144785995</v>
      </c>
    </row>
    <row r="2912" spans="1:6" hidden="1" x14ac:dyDescent="0.3">
      <c r="A2912" s="1">
        <v>42856.686805555553</v>
      </c>
      <c r="C2912">
        <v>0</v>
      </c>
      <c r="E2912" s="2">
        <f t="shared" si="90"/>
        <v>0</v>
      </c>
      <c r="F2912" s="2">
        <f t="shared" si="91"/>
        <v>0</v>
      </c>
    </row>
    <row r="2913" spans="1:6" hidden="1" x14ac:dyDescent="0.3">
      <c r="A2913" s="1">
        <v>42856.6875</v>
      </c>
      <c r="B2913">
        <v>12.9664764404297</v>
      </c>
      <c r="D2913">
        <v>1.10000008717179E-2</v>
      </c>
      <c r="E2913" s="2">
        <f t="shared" si="90"/>
        <v>1100.00008717179</v>
      </c>
      <c r="F2913" s="2">
        <f t="shared" si="91"/>
        <v>73.333339144785995</v>
      </c>
    </row>
    <row r="2914" spans="1:6" hidden="1" x14ac:dyDescent="0.3">
      <c r="A2914" s="1">
        <v>42856.697916666664</v>
      </c>
      <c r="B2914">
        <v>12.980852127075201</v>
      </c>
      <c r="D2914">
        <v>1.10000008717179E-2</v>
      </c>
      <c r="E2914" s="2">
        <f t="shared" si="90"/>
        <v>1100.00008717179</v>
      </c>
      <c r="F2914" s="2">
        <f t="shared" si="91"/>
        <v>73.333339144785995</v>
      </c>
    </row>
    <row r="2915" spans="1:6" hidden="1" x14ac:dyDescent="0.3">
      <c r="A2915" s="1">
        <v>42856.708333333336</v>
      </c>
      <c r="B2915">
        <v>12.894600868225099</v>
      </c>
      <c r="D2915">
        <v>1.10000008717179E-2</v>
      </c>
      <c r="E2915" s="2">
        <f t="shared" si="90"/>
        <v>1100.00008717179</v>
      </c>
      <c r="F2915" s="2">
        <f t="shared" si="91"/>
        <v>73.333339144785995</v>
      </c>
    </row>
    <row r="2916" spans="1:6" hidden="1" x14ac:dyDescent="0.3">
      <c r="A2916" s="1">
        <v>42856.71875</v>
      </c>
      <c r="B2916">
        <v>12.8658504486084</v>
      </c>
      <c r="D2916">
        <v>1.00000007078052E-2</v>
      </c>
      <c r="E2916" s="2">
        <f t="shared" si="90"/>
        <v>1000.00007078052</v>
      </c>
      <c r="F2916" s="2">
        <f t="shared" si="91"/>
        <v>66.666671385368005</v>
      </c>
    </row>
    <row r="2917" spans="1:6" hidden="1" x14ac:dyDescent="0.3">
      <c r="A2917" s="1">
        <v>42856.729166666664</v>
      </c>
      <c r="B2917">
        <v>12.736473083496101</v>
      </c>
      <c r="D2917">
        <v>1.10000008717179E-2</v>
      </c>
      <c r="E2917" s="2">
        <f t="shared" si="90"/>
        <v>1100.00008717179</v>
      </c>
      <c r="F2917" s="2">
        <f t="shared" si="91"/>
        <v>73.333339144785995</v>
      </c>
    </row>
    <row r="2918" spans="1:6" hidden="1" x14ac:dyDescent="0.3">
      <c r="A2918" s="1">
        <v>42856.736111111109</v>
      </c>
      <c r="C2918">
        <v>0</v>
      </c>
      <c r="E2918" s="2">
        <f t="shared" si="90"/>
        <v>0</v>
      </c>
      <c r="F2918" s="2">
        <f t="shared" si="91"/>
        <v>0</v>
      </c>
    </row>
    <row r="2919" spans="1:6" hidden="1" x14ac:dyDescent="0.3">
      <c r="A2919" s="1">
        <v>42856.739583333336</v>
      </c>
      <c r="B2919">
        <v>12.6645965576172</v>
      </c>
      <c r="D2919">
        <v>1.00000007078052E-2</v>
      </c>
      <c r="E2919" s="2">
        <f t="shared" si="90"/>
        <v>1000.00007078052</v>
      </c>
      <c r="F2919" s="2">
        <f t="shared" si="91"/>
        <v>66.666671385368005</v>
      </c>
    </row>
    <row r="2920" spans="1:6" hidden="1" x14ac:dyDescent="0.3">
      <c r="A2920" s="1">
        <v>42856.75</v>
      </c>
      <c r="B2920">
        <v>12.635846138000501</v>
      </c>
      <c r="D2920">
        <v>1.00000007078052E-2</v>
      </c>
      <c r="E2920" s="2">
        <f t="shared" si="90"/>
        <v>1000.00007078052</v>
      </c>
      <c r="F2920" s="2">
        <f t="shared" si="91"/>
        <v>66.666671385368005</v>
      </c>
    </row>
    <row r="2921" spans="1:6" hidden="1" x14ac:dyDescent="0.3">
      <c r="A2921" s="1">
        <v>42856.760416666664</v>
      </c>
      <c r="B2921">
        <v>12.6070957183838</v>
      </c>
      <c r="D2921">
        <v>1.00000007078052E-2</v>
      </c>
      <c r="E2921" s="2">
        <f t="shared" si="90"/>
        <v>1000.00007078052</v>
      </c>
      <c r="F2921" s="2">
        <f t="shared" si="91"/>
        <v>66.666671385368005</v>
      </c>
    </row>
    <row r="2922" spans="1:6" hidden="1" x14ac:dyDescent="0.3">
      <c r="A2922" s="1">
        <v>42856.770833333336</v>
      </c>
      <c r="B2922">
        <v>12.592720031738301</v>
      </c>
      <c r="D2922">
        <v>1.00000007078052E-2</v>
      </c>
      <c r="E2922" s="2">
        <f t="shared" si="90"/>
        <v>1000.00007078052</v>
      </c>
      <c r="F2922" s="2">
        <f t="shared" si="91"/>
        <v>66.666671385368005</v>
      </c>
    </row>
    <row r="2923" spans="1:6" hidden="1" x14ac:dyDescent="0.3">
      <c r="A2923" s="1">
        <v>42856.78125</v>
      </c>
      <c r="B2923">
        <v>12.592720031738301</v>
      </c>
      <c r="D2923">
        <v>9.0000005438923801E-3</v>
      </c>
      <c r="E2923" s="2">
        <f t="shared" si="90"/>
        <v>900.00005438923802</v>
      </c>
      <c r="F2923" s="2">
        <f t="shared" si="91"/>
        <v>60.000003625949198</v>
      </c>
    </row>
    <row r="2924" spans="1:6" hidden="1" x14ac:dyDescent="0.3">
      <c r="A2924" s="1">
        <v>42856.788888888892</v>
      </c>
      <c r="C2924">
        <v>0</v>
      </c>
      <c r="E2924" s="2">
        <f t="shared" si="90"/>
        <v>0</v>
      </c>
      <c r="F2924" s="2">
        <f t="shared" si="91"/>
        <v>0</v>
      </c>
    </row>
    <row r="2925" spans="1:6" hidden="1" x14ac:dyDescent="0.3">
      <c r="A2925" s="1">
        <v>42856.791666666664</v>
      </c>
      <c r="B2925">
        <v>12.5208444595337</v>
      </c>
      <c r="D2925">
        <v>1.00000007078052E-2</v>
      </c>
      <c r="E2925" s="2">
        <f t="shared" si="90"/>
        <v>1000.00007078052</v>
      </c>
      <c r="F2925" s="2">
        <f t="shared" si="91"/>
        <v>66.666671385368005</v>
      </c>
    </row>
    <row r="2926" spans="1:6" hidden="1" x14ac:dyDescent="0.3">
      <c r="A2926" s="1">
        <v>42856.802083333336</v>
      </c>
      <c r="B2926">
        <v>12.5064687728882</v>
      </c>
      <c r="D2926">
        <v>9.0000005438923801E-3</v>
      </c>
      <c r="E2926" s="2">
        <f t="shared" si="90"/>
        <v>900.00005438923802</v>
      </c>
      <c r="F2926" s="2">
        <f t="shared" si="91"/>
        <v>60.000003625949198</v>
      </c>
    </row>
    <row r="2927" spans="1:6" hidden="1" x14ac:dyDescent="0.3">
      <c r="A2927" s="1">
        <v>42856.8125</v>
      </c>
      <c r="B2927">
        <v>12.463342666626</v>
      </c>
      <c r="D2927">
        <v>9.0000005438923801E-3</v>
      </c>
      <c r="E2927" s="2">
        <f t="shared" si="90"/>
        <v>900.00005438923802</v>
      </c>
      <c r="F2927" s="2">
        <f t="shared" si="91"/>
        <v>60.000003625949198</v>
      </c>
    </row>
    <row r="2928" spans="1:6" hidden="1" x14ac:dyDescent="0.3">
      <c r="A2928" s="1">
        <v>42856.822916666664</v>
      </c>
      <c r="B2928">
        <v>12.4777183532715</v>
      </c>
      <c r="D2928">
        <v>9.0000005438923801E-3</v>
      </c>
      <c r="E2928" s="2">
        <f t="shared" si="90"/>
        <v>900.00005438923802</v>
      </c>
      <c r="F2928" s="2">
        <f t="shared" si="91"/>
        <v>60.000003625949198</v>
      </c>
    </row>
    <row r="2929" spans="1:6" hidden="1" x14ac:dyDescent="0.3">
      <c r="A2929" s="1">
        <v>42856.833333333336</v>
      </c>
      <c r="B2929">
        <v>12.4345922470093</v>
      </c>
      <c r="D2929">
        <v>9.0000005438923801E-3</v>
      </c>
      <c r="E2929" s="2">
        <f t="shared" si="90"/>
        <v>900.00005438923802</v>
      </c>
      <c r="F2929" s="2">
        <f t="shared" si="91"/>
        <v>60.000003625949198</v>
      </c>
    </row>
    <row r="2930" spans="1:6" hidden="1" x14ac:dyDescent="0.3">
      <c r="A2930" s="1">
        <v>42856.84375</v>
      </c>
      <c r="B2930">
        <v>12.4345922470093</v>
      </c>
      <c r="D2930">
        <v>8.0000003799796104E-3</v>
      </c>
      <c r="E2930" s="2">
        <f t="shared" si="90"/>
        <v>800.00003799796104</v>
      </c>
      <c r="F2930" s="2">
        <f t="shared" si="91"/>
        <v>53.333335866530739</v>
      </c>
    </row>
    <row r="2931" spans="1:6" hidden="1" x14ac:dyDescent="0.3">
      <c r="A2931" s="1">
        <v>42856.847222222219</v>
      </c>
      <c r="C2931">
        <v>0</v>
      </c>
      <c r="E2931" s="2">
        <f t="shared" si="90"/>
        <v>0</v>
      </c>
      <c r="F2931" s="2">
        <f t="shared" si="91"/>
        <v>0</v>
      </c>
    </row>
    <row r="2932" spans="1:6" hidden="1" x14ac:dyDescent="0.3">
      <c r="A2932" s="1">
        <v>42856.854166666664</v>
      </c>
      <c r="B2932">
        <v>12.4202175140381</v>
      </c>
      <c r="D2932">
        <v>9.0000005438923801E-3</v>
      </c>
      <c r="E2932" s="2">
        <f t="shared" si="90"/>
        <v>900.00005438923802</v>
      </c>
      <c r="F2932" s="2">
        <f t="shared" si="91"/>
        <v>60.000003625949198</v>
      </c>
    </row>
    <row r="2933" spans="1:6" hidden="1" x14ac:dyDescent="0.3">
      <c r="A2933" s="1">
        <v>42856.864583333336</v>
      </c>
      <c r="B2933">
        <v>12.4202175140381</v>
      </c>
      <c r="D2933">
        <v>8.0000003799796104E-3</v>
      </c>
      <c r="E2933" s="2">
        <f t="shared" si="90"/>
        <v>800.00003799796104</v>
      </c>
      <c r="F2933" s="2">
        <f t="shared" si="91"/>
        <v>53.333335866530739</v>
      </c>
    </row>
    <row r="2934" spans="1:6" hidden="1" x14ac:dyDescent="0.3">
      <c r="A2934" s="1">
        <v>42856.875</v>
      </c>
      <c r="B2934">
        <v>12.391467094421399</v>
      </c>
      <c r="D2934">
        <v>7.0000006817281203E-3</v>
      </c>
      <c r="E2934" s="2">
        <f t="shared" si="90"/>
        <v>700.00006817281201</v>
      </c>
      <c r="F2934" s="2">
        <f t="shared" si="91"/>
        <v>46.6666712115208</v>
      </c>
    </row>
    <row r="2935" spans="1:6" hidden="1" x14ac:dyDescent="0.3">
      <c r="A2935" s="1">
        <v>42856.885416666664</v>
      </c>
      <c r="B2935">
        <v>12.3627166748047</v>
      </c>
      <c r="D2935">
        <v>8.0000003799796104E-3</v>
      </c>
      <c r="E2935" s="2">
        <f t="shared" si="90"/>
        <v>800.00003799796104</v>
      </c>
      <c r="F2935" s="2">
        <f t="shared" si="91"/>
        <v>53.333335866530739</v>
      </c>
    </row>
    <row r="2936" spans="1:6" hidden="1" x14ac:dyDescent="0.3">
      <c r="A2936" s="1">
        <v>42856.895833333336</v>
      </c>
      <c r="B2936">
        <v>12.3627166748047</v>
      </c>
      <c r="D2936">
        <v>8.0000003799796104E-3</v>
      </c>
      <c r="E2936" s="2">
        <f t="shared" si="90"/>
        <v>800.00003799796104</v>
      </c>
      <c r="F2936" s="2">
        <f t="shared" si="91"/>
        <v>53.333335866530739</v>
      </c>
    </row>
    <row r="2937" spans="1:6" hidden="1" x14ac:dyDescent="0.3">
      <c r="A2937" s="1">
        <v>42856.90625</v>
      </c>
      <c r="B2937">
        <v>12.3627166748047</v>
      </c>
      <c r="D2937">
        <v>8.0000003799796104E-3</v>
      </c>
      <c r="E2937" s="2">
        <f t="shared" si="90"/>
        <v>800.00003799796104</v>
      </c>
      <c r="F2937" s="2">
        <f t="shared" si="91"/>
        <v>53.333335866530739</v>
      </c>
    </row>
    <row r="2938" spans="1:6" hidden="1" x14ac:dyDescent="0.3">
      <c r="A2938" s="1">
        <v>42856.913888888892</v>
      </c>
      <c r="C2938">
        <v>0</v>
      </c>
      <c r="E2938" s="2">
        <f t="shared" si="90"/>
        <v>0</v>
      </c>
      <c r="F2938" s="2">
        <f t="shared" si="91"/>
        <v>0</v>
      </c>
    </row>
    <row r="2939" spans="1:6" hidden="1" x14ac:dyDescent="0.3">
      <c r="A2939" s="1">
        <v>42856.916666666664</v>
      </c>
      <c r="B2939">
        <v>12.333966255188001</v>
      </c>
      <c r="D2939">
        <v>7.0000006817281203E-3</v>
      </c>
      <c r="E2939" s="2">
        <f t="shared" si="90"/>
        <v>700.00006817281201</v>
      </c>
      <c r="F2939" s="2">
        <f t="shared" si="91"/>
        <v>46.6666712115208</v>
      </c>
    </row>
    <row r="2940" spans="1:6" hidden="1" x14ac:dyDescent="0.3">
      <c r="A2940" s="1">
        <v>42856.927083333336</v>
      </c>
      <c r="B2940">
        <v>12.333966255188001</v>
      </c>
      <c r="D2940">
        <v>8.0000003799796104E-3</v>
      </c>
      <c r="E2940" s="2">
        <f t="shared" si="90"/>
        <v>800.00003799796104</v>
      </c>
      <c r="F2940" s="2">
        <f t="shared" si="91"/>
        <v>53.333335866530739</v>
      </c>
    </row>
    <row r="2941" spans="1:6" hidden="1" x14ac:dyDescent="0.3">
      <c r="A2941" s="1">
        <v>42856.9375</v>
      </c>
      <c r="B2941">
        <v>12.3195905685425</v>
      </c>
      <c r="D2941">
        <v>8.0000003799796104E-3</v>
      </c>
      <c r="E2941" s="2">
        <f t="shared" si="90"/>
        <v>800.00003799796104</v>
      </c>
      <c r="F2941" s="2">
        <f t="shared" si="91"/>
        <v>53.333335866530739</v>
      </c>
    </row>
    <row r="2942" spans="1:6" hidden="1" x14ac:dyDescent="0.3">
      <c r="A2942" s="1">
        <v>42856.947916666664</v>
      </c>
      <c r="B2942">
        <v>12.3195905685425</v>
      </c>
      <c r="D2942">
        <v>8.0000003799796104E-3</v>
      </c>
      <c r="E2942" s="2">
        <f t="shared" si="90"/>
        <v>800.00003799796104</v>
      </c>
      <c r="F2942" s="2">
        <f t="shared" si="91"/>
        <v>53.333335866530739</v>
      </c>
    </row>
    <row r="2943" spans="1:6" hidden="1" x14ac:dyDescent="0.3">
      <c r="A2943" s="1">
        <v>42856.958333333336</v>
      </c>
      <c r="B2943">
        <v>12.3195905685425</v>
      </c>
      <c r="D2943">
        <v>1.00000007078052E-2</v>
      </c>
      <c r="E2943" s="2">
        <f t="shared" si="90"/>
        <v>1000.00007078052</v>
      </c>
      <c r="F2943" s="2">
        <f t="shared" si="91"/>
        <v>66.666671385368005</v>
      </c>
    </row>
    <row r="2944" spans="1:6" hidden="1" x14ac:dyDescent="0.3">
      <c r="A2944" s="1">
        <v>42856.96875</v>
      </c>
      <c r="B2944">
        <v>12.635846138000501</v>
      </c>
      <c r="D2944">
        <v>1.20000010356307E-2</v>
      </c>
      <c r="E2944" s="2">
        <f t="shared" si="90"/>
        <v>1200.0001035630698</v>
      </c>
      <c r="F2944" s="2">
        <f t="shared" si="91"/>
        <v>80.000006904204653</v>
      </c>
    </row>
    <row r="2945" spans="1:6" hidden="1" x14ac:dyDescent="0.3">
      <c r="A2945" s="1">
        <v>42856.970833333333</v>
      </c>
      <c r="C2945">
        <v>0</v>
      </c>
      <c r="E2945" s="2">
        <f t="shared" si="90"/>
        <v>0</v>
      </c>
      <c r="F2945" s="2">
        <f t="shared" si="91"/>
        <v>0</v>
      </c>
    </row>
    <row r="2946" spans="1:6" hidden="1" x14ac:dyDescent="0.3">
      <c r="A2946" s="1">
        <v>42856.979166666664</v>
      </c>
      <c r="B2946">
        <v>12.290840148925801</v>
      </c>
      <c r="D2946">
        <v>1.4000001363456201E-2</v>
      </c>
      <c r="E2946" s="2">
        <f t="shared" si="90"/>
        <v>1400.0001363456201</v>
      </c>
      <c r="F2946" s="2">
        <f t="shared" si="91"/>
        <v>93.333342423041344</v>
      </c>
    </row>
    <row r="2947" spans="1:6" hidden="1" x14ac:dyDescent="0.3">
      <c r="A2947" s="1">
        <v>42856.989583333336</v>
      </c>
      <c r="B2947">
        <v>12.290840148925801</v>
      </c>
      <c r="D2947">
        <v>1.60000007599592E-2</v>
      </c>
      <c r="E2947" s="2">
        <f t="shared" si="90"/>
        <v>1600.00007599592</v>
      </c>
      <c r="F2947" s="2">
        <f t="shared" si="91"/>
        <v>106.66667173306134</v>
      </c>
    </row>
    <row r="2948" spans="1:6" hidden="1" x14ac:dyDescent="0.3">
      <c r="A2948" s="1">
        <v>42857</v>
      </c>
      <c r="B2948">
        <v>12.247714042663601</v>
      </c>
      <c r="D2948">
        <v>1.7000000923872001E-2</v>
      </c>
      <c r="E2948" s="2">
        <f t="shared" ref="E2948:E3011" si="92">D2948*1000*100</f>
        <v>1700.0000923872001</v>
      </c>
      <c r="F2948" s="2">
        <f t="shared" ref="F2948:F3011" si="93">E2948/15</f>
        <v>113.33333949248001</v>
      </c>
    </row>
    <row r="2949" spans="1:6" hidden="1" x14ac:dyDescent="0.3">
      <c r="A2949" s="1">
        <v>42857.003472222219</v>
      </c>
      <c r="C2949">
        <v>0</v>
      </c>
      <c r="E2949" s="2">
        <f t="shared" si="92"/>
        <v>0</v>
      </c>
      <c r="F2949" s="2">
        <f t="shared" si="93"/>
        <v>0</v>
      </c>
    </row>
    <row r="2950" spans="1:6" hidden="1" x14ac:dyDescent="0.3">
      <c r="A2950" s="1">
        <v>42857.010416666664</v>
      </c>
      <c r="B2950">
        <v>12.233339309692401</v>
      </c>
      <c r="D2950">
        <v>1.8000001087784798E-2</v>
      </c>
      <c r="E2950" s="2">
        <f t="shared" si="92"/>
        <v>1800.0001087784799</v>
      </c>
      <c r="F2950" s="2">
        <f t="shared" si="93"/>
        <v>120.00000725189867</v>
      </c>
    </row>
    <row r="2951" spans="1:6" hidden="1" x14ac:dyDescent="0.3">
      <c r="A2951" s="1">
        <v>42857.020833333336</v>
      </c>
      <c r="B2951">
        <v>12.247714042663601</v>
      </c>
      <c r="D2951">
        <v>1.8000001087784798E-2</v>
      </c>
      <c r="E2951" s="2">
        <f t="shared" si="92"/>
        <v>1800.0001087784799</v>
      </c>
      <c r="F2951" s="2">
        <f t="shared" si="93"/>
        <v>120.00000725189867</v>
      </c>
    </row>
    <row r="2952" spans="1:6" hidden="1" x14ac:dyDescent="0.3">
      <c r="A2952" s="1">
        <v>42857.03125</v>
      </c>
      <c r="B2952">
        <v>12.2620897293091</v>
      </c>
      <c r="D2952">
        <v>1.9000001251697499E-2</v>
      </c>
      <c r="E2952" s="2">
        <f t="shared" si="92"/>
        <v>1900.0001251697497</v>
      </c>
      <c r="F2952" s="2">
        <f t="shared" si="93"/>
        <v>126.66667501131664</v>
      </c>
    </row>
    <row r="2953" spans="1:6" hidden="1" x14ac:dyDescent="0.3">
      <c r="A2953" s="1">
        <v>42857.03125</v>
      </c>
      <c r="C2953">
        <v>0</v>
      </c>
      <c r="E2953" s="2">
        <f t="shared" si="92"/>
        <v>0</v>
      </c>
      <c r="F2953" s="2">
        <f t="shared" si="93"/>
        <v>0</v>
      </c>
    </row>
    <row r="2954" spans="1:6" hidden="1" x14ac:dyDescent="0.3">
      <c r="A2954" s="1">
        <v>42857.041666666664</v>
      </c>
      <c r="B2954">
        <v>12.233339309692401</v>
      </c>
      <c r="D2954">
        <v>1.9000001251697499E-2</v>
      </c>
      <c r="E2954" s="2">
        <f t="shared" si="92"/>
        <v>1900.0001251697497</v>
      </c>
      <c r="F2954" s="2">
        <f t="shared" si="93"/>
        <v>126.66667501131664</v>
      </c>
    </row>
    <row r="2955" spans="1:6" hidden="1" x14ac:dyDescent="0.3">
      <c r="A2955" s="1">
        <v>42857.052083333336</v>
      </c>
      <c r="B2955">
        <v>12.247714042663601</v>
      </c>
      <c r="D2955">
        <v>1.9000001251697499E-2</v>
      </c>
      <c r="E2955" s="2">
        <f t="shared" si="92"/>
        <v>1900.0001251697497</v>
      </c>
      <c r="F2955" s="2">
        <f t="shared" si="93"/>
        <v>126.66667501131664</v>
      </c>
    </row>
    <row r="2956" spans="1:6" hidden="1" x14ac:dyDescent="0.3">
      <c r="A2956" s="1">
        <v>42857.059027777781</v>
      </c>
      <c r="C2956">
        <v>0</v>
      </c>
      <c r="E2956" s="2">
        <f t="shared" si="92"/>
        <v>0</v>
      </c>
      <c r="F2956" s="2">
        <f t="shared" si="93"/>
        <v>0</v>
      </c>
    </row>
    <row r="2957" spans="1:6" hidden="1" x14ac:dyDescent="0.3">
      <c r="A2957" s="1">
        <v>42857.0625</v>
      </c>
      <c r="B2957">
        <v>12.233339309692401</v>
      </c>
      <c r="D2957">
        <v>1.9000001251697499E-2</v>
      </c>
      <c r="E2957" s="2">
        <f t="shared" si="92"/>
        <v>1900.0001251697497</v>
      </c>
      <c r="F2957" s="2">
        <f t="shared" si="93"/>
        <v>126.66667501131664</v>
      </c>
    </row>
    <row r="2958" spans="1:6" hidden="1" x14ac:dyDescent="0.3">
      <c r="A2958" s="1">
        <v>42857.072916666664</v>
      </c>
      <c r="B2958">
        <v>12.247714042663601</v>
      </c>
      <c r="D2958">
        <v>1.8000001087784798E-2</v>
      </c>
      <c r="E2958" s="2">
        <f t="shared" si="92"/>
        <v>1800.0001087784799</v>
      </c>
      <c r="F2958" s="2">
        <f t="shared" si="93"/>
        <v>120.00000725189867</v>
      </c>
    </row>
    <row r="2959" spans="1:6" hidden="1" x14ac:dyDescent="0.3">
      <c r="A2959" s="1">
        <v>42857.083333333336</v>
      </c>
      <c r="B2959">
        <v>12.233339309692401</v>
      </c>
      <c r="D2959">
        <v>1.9000001251697499E-2</v>
      </c>
      <c r="E2959" s="2">
        <f t="shared" si="92"/>
        <v>1900.0001251697497</v>
      </c>
      <c r="F2959" s="2">
        <f t="shared" si="93"/>
        <v>126.66667501131664</v>
      </c>
    </row>
    <row r="2960" spans="1:6" hidden="1" x14ac:dyDescent="0.3">
      <c r="A2960" s="1">
        <v>42857.086805555555</v>
      </c>
      <c r="C2960">
        <v>0</v>
      </c>
      <c r="E2960" s="2">
        <f t="shared" si="92"/>
        <v>0</v>
      </c>
      <c r="F2960" s="2">
        <f t="shared" si="93"/>
        <v>0</v>
      </c>
    </row>
    <row r="2961" spans="1:6" hidden="1" x14ac:dyDescent="0.3">
      <c r="A2961" s="1">
        <v>42857.09375</v>
      </c>
      <c r="B2961">
        <v>12.233339309692401</v>
      </c>
      <c r="D2961">
        <v>1.8000001087784798E-2</v>
      </c>
      <c r="E2961" s="2">
        <f t="shared" si="92"/>
        <v>1800.0001087784799</v>
      </c>
      <c r="F2961" s="2">
        <f t="shared" si="93"/>
        <v>120.00000725189867</v>
      </c>
    </row>
    <row r="2962" spans="1:6" hidden="1" x14ac:dyDescent="0.3">
      <c r="A2962" s="1">
        <v>42857.104166666664</v>
      </c>
      <c r="B2962">
        <v>12.2189636230469</v>
      </c>
      <c r="D2962">
        <v>1.9000001251697499E-2</v>
      </c>
      <c r="E2962" s="2">
        <f t="shared" si="92"/>
        <v>1900.0001251697497</v>
      </c>
      <c r="F2962" s="2">
        <f t="shared" si="93"/>
        <v>126.66667501131664</v>
      </c>
    </row>
    <row r="2963" spans="1:6" hidden="1" x14ac:dyDescent="0.3">
      <c r="A2963" s="1">
        <v>42857.114583333336</v>
      </c>
      <c r="B2963">
        <v>12.2045888900757</v>
      </c>
      <c r="D2963">
        <v>1.7000000923872001E-2</v>
      </c>
      <c r="E2963" s="2">
        <f t="shared" si="92"/>
        <v>1700.0000923872001</v>
      </c>
      <c r="F2963" s="2">
        <f t="shared" si="93"/>
        <v>113.33333949248001</v>
      </c>
    </row>
    <row r="2964" spans="1:6" hidden="1" x14ac:dyDescent="0.3">
      <c r="A2964" s="1">
        <v>42857.115972222222</v>
      </c>
      <c r="C2964">
        <v>0</v>
      </c>
      <c r="E2964" s="2">
        <f t="shared" si="92"/>
        <v>0</v>
      </c>
      <c r="F2964" s="2">
        <f t="shared" si="93"/>
        <v>0</v>
      </c>
    </row>
    <row r="2965" spans="1:6" hidden="1" x14ac:dyDescent="0.3">
      <c r="A2965" s="1">
        <v>42857.125</v>
      </c>
      <c r="B2965">
        <v>12.233339309692401</v>
      </c>
      <c r="D2965">
        <v>1.8000001087784798E-2</v>
      </c>
      <c r="E2965" s="2">
        <f t="shared" si="92"/>
        <v>1800.0001087784799</v>
      </c>
      <c r="F2965" s="2">
        <f t="shared" si="93"/>
        <v>120.00000725189867</v>
      </c>
    </row>
    <row r="2966" spans="1:6" hidden="1" x14ac:dyDescent="0.3">
      <c r="A2966" s="1">
        <v>42857.135416666664</v>
      </c>
      <c r="B2966">
        <v>12.2189636230469</v>
      </c>
      <c r="D2966">
        <v>1.8000001087784798E-2</v>
      </c>
      <c r="E2966" s="2">
        <f t="shared" si="92"/>
        <v>1800.0001087784799</v>
      </c>
      <c r="F2966" s="2">
        <f t="shared" si="93"/>
        <v>120.00000725189867</v>
      </c>
    </row>
    <row r="2967" spans="1:6" hidden="1" x14ac:dyDescent="0.3">
      <c r="A2967" s="1">
        <v>42857.145833333336</v>
      </c>
      <c r="B2967">
        <v>12.147088050842299</v>
      </c>
      <c r="D2967">
        <v>1.7000000923872001E-2</v>
      </c>
      <c r="E2967" s="2">
        <f t="shared" si="92"/>
        <v>1700.0000923872001</v>
      </c>
      <c r="F2967" s="2">
        <f t="shared" si="93"/>
        <v>113.33333949248001</v>
      </c>
    </row>
    <row r="2968" spans="1:6" hidden="1" x14ac:dyDescent="0.3">
      <c r="A2968" s="1">
        <v>42857.145833333336</v>
      </c>
      <c r="C2968">
        <v>0</v>
      </c>
      <c r="E2968" s="2">
        <f t="shared" si="92"/>
        <v>0</v>
      </c>
      <c r="F2968" s="2">
        <f t="shared" si="93"/>
        <v>0</v>
      </c>
    </row>
    <row r="2969" spans="1:6" hidden="1" x14ac:dyDescent="0.3">
      <c r="A2969" s="1">
        <v>42857.15625</v>
      </c>
      <c r="B2969">
        <v>12.2045888900757</v>
      </c>
      <c r="D2969">
        <v>1.60000007599592E-2</v>
      </c>
      <c r="E2969" s="2">
        <f t="shared" si="92"/>
        <v>1600.00007599592</v>
      </c>
      <c r="F2969" s="2">
        <f t="shared" si="93"/>
        <v>106.66667173306134</v>
      </c>
    </row>
    <row r="2970" spans="1:6" hidden="1" x14ac:dyDescent="0.3">
      <c r="A2970" s="1">
        <v>42857.166666666664</v>
      </c>
      <c r="B2970">
        <v>12.2189636230469</v>
      </c>
      <c r="D2970">
        <v>1.7000000923872001E-2</v>
      </c>
      <c r="E2970" s="2">
        <f t="shared" si="92"/>
        <v>1700.0000923872001</v>
      </c>
      <c r="F2970" s="2">
        <f t="shared" si="93"/>
        <v>113.33333949248001</v>
      </c>
    </row>
    <row r="2971" spans="1:6" hidden="1" x14ac:dyDescent="0.3">
      <c r="A2971" s="1">
        <v>42857.177083333336</v>
      </c>
      <c r="B2971">
        <v>11.5864524841309</v>
      </c>
      <c r="D2971">
        <v>1.7000000923872001E-2</v>
      </c>
      <c r="E2971" s="2">
        <f t="shared" si="92"/>
        <v>1700.0000923872001</v>
      </c>
      <c r="F2971" s="2">
        <f t="shared" si="93"/>
        <v>113.33333949248001</v>
      </c>
    </row>
    <row r="2972" spans="1:6" hidden="1" x14ac:dyDescent="0.3">
      <c r="A2972" s="1">
        <v>42857.177083333336</v>
      </c>
      <c r="C2972">
        <v>0</v>
      </c>
      <c r="E2972" s="2">
        <f t="shared" si="92"/>
        <v>0</v>
      </c>
      <c r="F2972" s="2">
        <f t="shared" si="93"/>
        <v>0</v>
      </c>
    </row>
    <row r="2973" spans="1:6" hidden="1" x14ac:dyDescent="0.3">
      <c r="A2973" s="1">
        <v>42857.1875</v>
      </c>
      <c r="B2973">
        <v>12.233339309692401</v>
      </c>
      <c r="D2973">
        <v>1.60000007599592E-2</v>
      </c>
      <c r="E2973" s="2">
        <f t="shared" si="92"/>
        <v>1600.00007599592</v>
      </c>
      <c r="F2973" s="2">
        <f t="shared" si="93"/>
        <v>106.66667173306134</v>
      </c>
    </row>
    <row r="2974" spans="1:6" hidden="1" x14ac:dyDescent="0.3">
      <c r="A2974" s="1">
        <v>42857.197916666664</v>
      </c>
      <c r="B2974">
        <v>12.2045888900757</v>
      </c>
      <c r="D2974">
        <v>1.60000007599592E-2</v>
      </c>
      <c r="E2974" s="2">
        <f t="shared" si="92"/>
        <v>1600.00007599592</v>
      </c>
      <c r="F2974" s="2">
        <f t="shared" si="93"/>
        <v>106.66667173306134</v>
      </c>
    </row>
    <row r="2975" spans="1:6" hidden="1" x14ac:dyDescent="0.3">
      <c r="A2975" s="1">
        <v>42857.208333333336</v>
      </c>
      <c r="B2975">
        <v>12.2189636230469</v>
      </c>
      <c r="D2975">
        <v>1.60000007599592E-2</v>
      </c>
      <c r="E2975" s="2">
        <f t="shared" si="92"/>
        <v>1600.00007599592</v>
      </c>
      <c r="F2975" s="2">
        <f t="shared" si="93"/>
        <v>106.66667173306134</v>
      </c>
    </row>
    <row r="2976" spans="1:6" hidden="1" x14ac:dyDescent="0.3">
      <c r="A2976" s="1">
        <v>42857.209722222222</v>
      </c>
      <c r="C2976">
        <v>0</v>
      </c>
      <c r="E2976" s="2">
        <f t="shared" si="92"/>
        <v>0</v>
      </c>
      <c r="F2976" s="2">
        <f t="shared" si="93"/>
        <v>0</v>
      </c>
    </row>
    <row r="2977" spans="1:6" hidden="1" x14ac:dyDescent="0.3">
      <c r="A2977" s="1">
        <v>42857.21875</v>
      </c>
      <c r="B2977">
        <v>12.2045888900757</v>
      </c>
      <c r="D2977">
        <v>1.5000001527369E-2</v>
      </c>
      <c r="E2977" s="2">
        <f t="shared" si="92"/>
        <v>1500.0001527369</v>
      </c>
      <c r="F2977" s="2">
        <f t="shared" si="93"/>
        <v>100.00001018246</v>
      </c>
    </row>
    <row r="2978" spans="1:6" hidden="1" x14ac:dyDescent="0.3">
      <c r="A2978" s="1">
        <v>42857.229166666664</v>
      </c>
      <c r="B2978">
        <v>12.2189636230469</v>
      </c>
      <c r="D2978">
        <v>1.5000001527369E-2</v>
      </c>
      <c r="E2978" s="2">
        <f t="shared" si="92"/>
        <v>1500.0001527369</v>
      </c>
      <c r="F2978" s="2">
        <f t="shared" si="93"/>
        <v>100.00001018246</v>
      </c>
    </row>
    <row r="2979" spans="1:6" hidden="1" x14ac:dyDescent="0.3">
      <c r="A2979" s="1">
        <v>42857.239583333336</v>
      </c>
      <c r="B2979">
        <v>12.2189636230469</v>
      </c>
      <c r="D2979">
        <v>1.5000001527369E-2</v>
      </c>
      <c r="E2979" s="2">
        <f t="shared" si="92"/>
        <v>1500.0001527369</v>
      </c>
      <c r="F2979" s="2">
        <f t="shared" si="93"/>
        <v>100.00001018246</v>
      </c>
    </row>
    <row r="2980" spans="1:6" hidden="1" x14ac:dyDescent="0.3">
      <c r="A2980" s="1">
        <v>42857.243750000001</v>
      </c>
      <c r="C2980">
        <v>0</v>
      </c>
      <c r="E2980" s="2">
        <f t="shared" si="92"/>
        <v>0</v>
      </c>
      <c r="F2980" s="2">
        <f t="shared" si="93"/>
        <v>0</v>
      </c>
    </row>
    <row r="2981" spans="1:6" hidden="1" x14ac:dyDescent="0.3">
      <c r="A2981" s="1">
        <v>42857.25</v>
      </c>
      <c r="B2981">
        <v>12.2189636230469</v>
      </c>
      <c r="D2981">
        <v>1.5000001527369E-2</v>
      </c>
      <c r="E2981" s="2">
        <f t="shared" si="92"/>
        <v>1500.0001527369</v>
      </c>
      <c r="F2981" s="2">
        <f t="shared" si="93"/>
        <v>100.00001018246</v>
      </c>
    </row>
    <row r="2982" spans="1:6" hidden="1" x14ac:dyDescent="0.3">
      <c r="A2982" s="1">
        <v>42857.260416666664</v>
      </c>
      <c r="B2982">
        <v>12.2189636230469</v>
      </c>
      <c r="D2982">
        <v>1.4000001363456201E-2</v>
      </c>
      <c r="E2982" s="2">
        <f t="shared" si="92"/>
        <v>1400.0001363456201</v>
      </c>
      <c r="F2982" s="2">
        <f t="shared" si="93"/>
        <v>93.333342423041344</v>
      </c>
    </row>
    <row r="2983" spans="1:6" hidden="1" x14ac:dyDescent="0.3">
      <c r="A2983" s="1">
        <v>42857.270833333336</v>
      </c>
      <c r="B2983">
        <v>12.2045888900757</v>
      </c>
      <c r="D2983">
        <v>1.5000001527369E-2</v>
      </c>
      <c r="E2983" s="2">
        <f t="shared" si="92"/>
        <v>1500.0001527369</v>
      </c>
      <c r="F2983" s="2">
        <f t="shared" si="93"/>
        <v>100.00001018246</v>
      </c>
    </row>
    <row r="2984" spans="1:6" hidden="1" x14ac:dyDescent="0.3">
      <c r="A2984" s="1">
        <v>42857.279861111114</v>
      </c>
      <c r="C2984">
        <v>0</v>
      </c>
      <c r="E2984" s="2">
        <f t="shared" si="92"/>
        <v>0</v>
      </c>
      <c r="F2984" s="2">
        <f t="shared" si="93"/>
        <v>0</v>
      </c>
    </row>
    <row r="2985" spans="1:6" hidden="1" x14ac:dyDescent="0.3">
      <c r="A2985" s="1">
        <v>42857.28125</v>
      </c>
      <c r="B2985">
        <v>12.190213203430201</v>
      </c>
      <c r="D2985">
        <v>1.4000001363456201E-2</v>
      </c>
      <c r="E2985" s="2">
        <f t="shared" si="92"/>
        <v>1400.0001363456201</v>
      </c>
      <c r="F2985" s="2">
        <f t="shared" si="93"/>
        <v>93.333342423041344</v>
      </c>
    </row>
    <row r="2986" spans="1:6" hidden="1" x14ac:dyDescent="0.3">
      <c r="A2986" s="1">
        <v>42857.291666666664</v>
      </c>
      <c r="B2986">
        <v>12.2189636230469</v>
      </c>
      <c r="D2986">
        <v>1.5000001527369E-2</v>
      </c>
      <c r="E2986" s="2">
        <f t="shared" si="92"/>
        <v>1500.0001527369</v>
      </c>
      <c r="F2986" s="2">
        <f t="shared" si="93"/>
        <v>100.00001018246</v>
      </c>
    </row>
    <row r="2987" spans="1:6" hidden="1" x14ac:dyDescent="0.3">
      <c r="A2987" s="1">
        <v>42857.302083333336</v>
      </c>
      <c r="B2987">
        <v>12.2620897293091</v>
      </c>
      <c r="D2987">
        <v>1.5000001527369E-2</v>
      </c>
      <c r="E2987" s="2">
        <f t="shared" si="92"/>
        <v>1500.0001527369</v>
      </c>
      <c r="F2987" s="2">
        <f t="shared" si="93"/>
        <v>100.00001018246</v>
      </c>
    </row>
    <row r="2988" spans="1:6" hidden="1" x14ac:dyDescent="0.3">
      <c r="A2988" s="1">
        <v>42857.3125</v>
      </c>
      <c r="B2988">
        <v>12.290840148925801</v>
      </c>
      <c r="D2988">
        <v>1.60000007599592E-2</v>
      </c>
      <c r="E2988" s="2">
        <f t="shared" si="92"/>
        <v>1600.00007599592</v>
      </c>
      <c r="F2988" s="2">
        <f t="shared" si="93"/>
        <v>106.66667173306134</v>
      </c>
    </row>
    <row r="2989" spans="1:6" hidden="1" x14ac:dyDescent="0.3">
      <c r="A2989" s="1">
        <v>42857.313888888886</v>
      </c>
      <c r="C2989">
        <v>0</v>
      </c>
      <c r="E2989" s="2">
        <f t="shared" si="92"/>
        <v>0</v>
      </c>
      <c r="F2989" s="2">
        <f t="shared" si="93"/>
        <v>0</v>
      </c>
    </row>
    <row r="2990" spans="1:6" hidden="1" x14ac:dyDescent="0.3">
      <c r="A2990" s="1">
        <v>42857.322916666664</v>
      </c>
      <c r="B2990">
        <v>12.305214881896999</v>
      </c>
      <c r="D2990">
        <v>1.60000007599592E-2</v>
      </c>
      <c r="E2990" s="2">
        <f t="shared" si="92"/>
        <v>1600.00007599592</v>
      </c>
      <c r="F2990" s="2">
        <f t="shared" si="93"/>
        <v>106.66667173306134</v>
      </c>
    </row>
    <row r="2991" spans="1:6" hidden="1" x14ac:dyDescent="0.3">
      <c r="A2991" s="1">
        <v>42857.333333333336</v>
      </c>
      <c r="B2991">
        <v>12.305214881896999</v>
      </c>
      <c r="D2991">
        <v>1.7000000923872001E-2</v>
      </c>
      <c r="E2991" s="2">
        <f t="shared" si="92"/>
        <v>1700.0000923872001</v>
      </c>
      <c r="F2991" s="2">
        <f t="shared" si="93"/>
        <v>113.33333949248001</v>
      </c>
    </row>
    <row r="2992" spans="1:6" hidden="1" x14ac:dyDescent="0.3">
      <c r="A2992" s="1">
        <v>42857.34375</v>
      </c>
      <c r="B2992">
        <v>12.290840148925801</v>
      </c>
      <c r="D2992">
        <v>1.60000007599592E-2</v>
      </c>
      <c r="E2992" s="2">
        <f t="shared" si="92"/>
        <v>1600.00007599592</v>
      </c>
      <c r="F2992" s="2">
        <f t="shared" si="93"/>
        <v>106.66667173306134</v>
      </c>
    </row>
    <row r="2993" spans="1:6" hidden="1" x14ac:dyDescent="0.3">
      <c r="A2993" s="1">
        <v>42857.345833333333</v>
      </c>
      <c r="C2993">
        <v>0</v>
      </c>
      <c r="E2993" s="2">
        <f t="shared" si="92"/>
        <v>0</v>
      </c>
      <c r="F2993" s="2">
        <f t="shared" si="93"/>
        <v>0</v>
      </c>
    </row>
    <row r="2994" spans="1:6" hidden="1" x14ac:dyDescent="0.3">
      <c r="A2994" s="1">
        <v>42857.354166666664</v>
      </c>
      <c r="B2994">
        <v>12.3195905685425</v>
      </c>
      <c r="D2994">
        <v>1.7000000923872001E-2</v>
      </c>
      <c r="E2994" s="2">
        <f t="shared" si="92"/>
        <v>1700.0000923872001</v>
      </c>
      <c r="F2994" s="2">
        <f t="shared" si="93"/>
        <v>113.33333949248001</v>
      </c>
    </row>
    <row r="2995" spans="1:6" hidden="1" x14ac:dyDescent="0.3">
      <c r="A2995" s="1">
        <v>42857.364583333336</v>
      </c>
      <c r="B2995">
        <v>12.3627166748047</v>
      </c>
      <c r="D2995">
        <v>1.8000001087784798E-2</v>
      </c>
      <c r="E2995" s="2">
        <f t="shared" si="92"/>
        <v>1800.0001087784799</v>
      </c>
      <c r="F2995" s="2">
        <f t="shared" si="93"/>
        <v>120.00000725189867</v>
      </c>
    </row>
    <row r="2996" spans="1:6" hidden="1" x14ac:dyDescent="0.3">
      <c r="A2996" s="1">
        <v>42857.375</v>
      </c>
      <c r="B2996">
        <v>12.391467094421399</v>
      </c>
      <c r="D2996">
        <v>1.7000000923872001E-2</v>
      </c>
      <c r="E2996" s="2">
        <f t="shared" si="92"/>
        <v>1700.0000923872001</v>
      </c>
      <c r="F2996" s="2">
        <f t="shared" si="93"/>
        <v>113.33333949248001</v>
      </c>
    </row>
    <row r="2997" spans="1:6" hidden="1" x14ac:dyDescent="0.3">
      <c r="A2997" s="1">
        <v>42857.376388888886</v>
      </c>
      <c r="C2997">
        <v>0</v>
      </c>
      <c r="E2997" s="2">
        <f t="shared" si="92"/>
        <v>0</v>
      </c>
      <c r="F2997" s="2">
        <f t="shared" si="93"/>
        <v>0</v>
      </c>
    </row>
    <row r="2998" spans="1:6" hidden="1" x14ac:dyDescent="0.3">
      <c r="A2998" s="1">
        <v>42857.385416666664</v>
      </c>
      <c r="B2998">
        <v>12.333966255188001</v>
      </c>
      <c r="D2998">
        <v>1.7000000923872001E-2</v>
      </c>
      <c r="E2998" s="2">
        <f t="shared" si="92"/>
        <v>1700.0000923872001</v>
      </c>
      <c r="F2998" s="2">
        <f t="shared" si="93"/>
        <v>113.33333949248001</v>
      </c>
    </row>
    <row r="2999" spans="1:6" hidden="1" x14ac:dyDescent="0.3">
      <c r="A2999" s="1">
        <v>42857.395833333336</v>
      </c>
      <c r="B2999">
        <v>12.305214881896999</v>
      </c>
      <c r="D2999">
        <v>1.7000000923872001E-2</v>
      </c>
      <c r="E2999" s="2">
        <f t="shared" si="92"/>
        <v>1700.0000923872001</v>
      </c>
      <c r="F2999" s="2">
        <f t="shared" si="93"/>
        <v>113.33333949248001</v>
      </c>
    </row>
    <row r="3000" spans="1:6" hidden="1" x14ac:dyDescent="0.3">
      <c r="A3000" s="1">
        <v>42857.40625</v>
      </c>
      <c r="B3000">
        <v>12.3195905685425</v>
      </c>
      <c r="D3000">
        <v>1.7000000923872001E-2</v>
      </c>
      <c r="E3000" s="2">
        <f t="shared" si="92"/>
        <v>1700.0000923872001</v>
      </c>
      <c r="F3000" s="2">
        <f t="shared" si="93"/>
        <v>113.33333949248001</v>
      </c>
    </row>
    <row r="3001" spans="1:6" hidden="1" x14ac:dyDescent="0.3">
      <c r="A3001" s="1">
        <v>42857.406944444447</v>
      </c>
      <c r="C3001">
        <v>0</v>
      </c>
      <c r="E3001" s="2">
        <f t="shared" si="92"/>
        <v>0</v>
      </c>
      <c r="F3001" s="2">
        <f t="shared" si="93"/>
        <v>0</v>
      </c>
    </row>
    <row r="3002" spans="1:6" hidden="1" x14ac:dyDescent="0.3">
      <c r="A3002" s="1">
        <v>42857.416666666664</v>
      </c>
      <c r="B3002">
        <v>12.405841827392599</v>
      </c>
      <c r="D3002">
        <v>1.60000007599592E-2</v>
      </c>
      <c r="E3002" s="2">
        <f t="shared" si="92"/>
        <v>1600.00007599592</v>
      </c>
      <c r="F3002" s="2">
        <f t="shared" si="93"/>
        <v>106.66667173306134</v>
      </c>
    </row>
    <row r="3003" spans="1:6" hidden="1" x14ac:dyDescent="0.3">
      <c r="A3003" s="1">
        <v>42857.427083333336</v>
      </c>
      <c r="B3003">
        <v>12.348340988159199</v>
      </c>
      <c r="D3003">
        <v>1.7000000923872001E-2</v>
      </c>
      <c r="E3003" s="2">
        <f t="shared" si="92"/>
        <v>1700.0000923872001</v>
      </c>
      <c r="F3003" s="2">
        <f t="shared" si="93"/>
        <v>113.33333949248001</v>
      </c>
    </row>
    <row r="3004" spans="1:6" hidden="1" x14ac:dyDescent="0.3">
      <c r="A3004" s="1">
        <v>42857.4375</v>
      </c>
      <c r="B3004">
        <v>12.305214881896999</v>
      </c>
      <c r="D3004">
        <v>1.7000000923872001E-2</v>
      </c>
      <c r="E3004" s="2">
        <f t="shared" si="92"/>
        <v>1700.0000923872001</v>
      </c>
      <c r="F3004" s="2">
        <f t="shared" si="93"/>
        <v>113.33333949248001</v>
      </c>
    </row>
    <row r="3005" spans="1:6" hidden="1" x14ac:dyDescent="0.3">
      <c r="A3005" s="1">
        <v>42857.438194444447</v>
      </c>
      <c r="C3005">
        <v>0</v>
      </c>
      <c r="E3005" s="2">
        <f t="shared" si="92"/>
        <v>0</v>
      </c>
      <c r="F3005" s="2">
        <f t="shared" si="93"/>
        <v>0</v>
      </c>
    </row>
    <row r="3006" spans="1:6" hidden="1" x14ac:dyDescent="0.3">
      <c r="A3006" s="1">
        <v>42857.447916666664</v>
      </c>
      <c r="B3006">
        <v>12.3195905685425</v>
      </c>
      <c r="D3006">
        <v>1.60000007599592E-2</v>
      </c>
      <c r="E3006" s="2">
        <f t="shared" si="92"/>
        <v>1600.00007599592</v>
      </c>
      <c r="F3006" s="2">
        <f t="shared" si="93"/>
        <v>106.66667173306134</v>
      </c>
    </row>
    <row r="3007" spans="1:6" hidden="1" x14ac:dyDescent="0.3">
      <c r="A3007" s="1">
        <v>42857.458333333336</v>
      </c>
      <c r="B3007">
        <v>12.348340988159199</v>
      </c>
      <c r="D3007">
        <v>1.60000007599592E-2</v>
      </c>
      <c r="E3007" s="2">
        <f t="shared" si="92"/>
        <v>1600.00007599592</v>
      </c>
      <c r="F3007" s="2">
        <f t="shared" si="93"/>
        <v>106.66667173306134</v>
      </c>
    </row>
    <row r="3008" spans="1:6" hidden="1" x14ac:dyDescent="0.3">
      <c r="A3008" s="1">
        <v>42857.46875</v>
      </c>
      <c r="B3008">
        <v>12.333966255188001</v>
      </c>
      <c r="D3008">
        <v>1.60000007599592E-2</v>
      </c>
      <c r="E3008" s="2">
        <f t="shared" si="92"/>
        <v>1600.00007599592</v>
      </c>
      <c r="F3008" s="2">
        <f t="shared" si="93"/>
        <v>106.66667173306134</v>
      </c>
    </row>
    <row r="3009" spans="1:8" hidden="1" x14ac:dyDescent="0.3">
      <c r="A3009" s="1">
        <v>42857.470138888886</v>
      </c>
      <c r="C3009">
        <v>0</v>
      </c>
      <c r="E3009" s="2">
        <f t="shared" si="92"/>
        <v>0</v>
      </c>
      <c r="F3009" s="2">
        <f t="shared" si="93"/>
        <v>0</v>
      </c>
    </row>
    <row r="3010" spans="1:8" x14ac:dyDescent="0.3">
      <c r="A3010" s="1">
        <v>42857.479166666664</v>
      </c>
      <c r="B3010">
        <v>12.3195905685425</v>
      </c>
      <c r="D3010">
        <v>1.60000007599592E-2</v>
      </c>
      <c r="E3010" s="2">
        <f t="shared" si="92"/>
        <v>1600.00007599592</v>
      </c>
      <c r="F3010" s="2">
        <f t="shared" si="93"/>
        <v>106.66667173306134</v>
      </c>
      <c r="G3010">
        <f>SUM(E3010:E3931)</f>
        <v>373400.02340497449</v>
      </c>
      <c r="H3010" t="s">
        <v>14</v>
      </c>
    </row>
    <row r="3011" spans="1:8" hidden="1" x14ac:dyDescent="0.3">
      <c r="A3011" s="1">
        <v>42857.489583333336</v>
      </c>
      <c r="B3011">
        <v>12.348340988159199</v>
      </c>
      <c r="D3011">
        <v>1.60000007599592E-2</v>
      </c>
      <c r="E3011" s="2">
        <f t="shared" si="92"/>
        <v>1600.00007599592</v>
      </c>
      <c r="F3011" s="2">
        <f t="shared" si="93"/>
        <v>106.66667173306134</v>
      </c>
      <c r="H3011" t="s">
        <v>15</v>
      </c>
    </row>
    <row r="3012" spans="1:8" hidden="1" x14ac:dyDescent="0.3">
      <c r="A3012" s="1">
        <v>42857.493750000001</v>
      </c>
      <c r="C3012">
        <v>0</v>
      </c>
      <c r="E3012" s="2">
        <f t="shared" ref="E3012:E3075" si="94">D3012*1000*100</f>
        <v>0</v>
      </c>
      <c r="F3012" s="2">
        <f t="shared" ref="F3012:F3075" si="95">E3012/15</f>
        <v>0</v>
      </c>
    </row>
    <row r="3013" spans="1:8" hidden="1" x14ac:dyDescent="0.3">
      <c r="A3013" s="1">
        <v>42857.5</v>
      </c>
      <c r="B3013">
        <v>12.290840148925801</v>
      </c>
      <c r="D3013">
        <v>1.60000007599592E-2</v>
      </c>
      <c r="E3013" s="2">
        <f t="shared" si="94"/>
        <v>1600.00007599592</v>
      </c>
      <c r="F3013" s="2">
        <f t="shared" si="95"/>
        <v>106.66667173306134</v>
      </c>
    </row>
    <row r="3014" spans="1:8" hidden="1" x14ac:dyDescent="0.3">
      <c r="A3014" s="1">
        <v>42857.504166666666</v>
      </c>
      <c r="C3014">
        <v>0</v>
      </c>
      <c r="E3014" s="2">
        <f t="shared" si="94"/>
        <v>0</v>
      </c>
      <c r="F3014" s="2">
        <f t="shared" si="95"/>
        <v>0</v>
      </c>
    </row>
    <row r="3015" spans="1:8" hidden="1" x14ac:dyDescent="0.3">
      <c r="A3015" s="1">
        <v>42857.510416666664</v>
      </c>
      <c r="B3015">
        <v>12.3770914077759</v>
      </c>
      <c r="D3015">
        <v>1.5000001527369E-2</v>
      </c>
      <c r="E3015" s="2">
        <f t="shared" si="94"/>
        <v>1500.0001527369</v>
      </c>
      <c r="F3015" s="2">
        <f t="shared" si="95"/>
        <v>100.00001018246</v>
      </c>
    </row>
    <row r="3016" spans="1:8" hidden="1" x14ac:dyDescent="0.3">
      <c r="A3016" s="1">
        <v>42857.513888888891</v>
      </c>
      <c r="C3016">
        <v>0</v>
      </c>
      <c r="E3016" s="2">
        <f t="shared" si="94"/>
        <v>0</v>
      </c>
      <c r="F3016" s="2">
        <f t="shared" si="95"/>
        <v>0</v>
      </c>
    </row>
    <row r="3017" spans="1:8" hidden="1" x14ac:dyDescent="0.3">
      <c r="A3017" s="1">
        <v>42857.520833333336</v>
      </c>
      <c r="B3017">
        <v>12.348340988159199</v>
      </c>
      <c r="D3017">
        <v>1.60000007599592E-2</v>
      </c>
      <c r="E3017" s="2">
        <f t="shared" si="94"/>
        <v>1600.00007599592</v>
      </c>
      <c r="F3017" s="2">
        <f t="shared" si="95"/>
        <v>106.66667173306134</v>
      </c>
    </row>
    <row r="3018" spans="1:8" hidden="1" x14ac:dyDescent="0.3">
      <c r="A3018" s="1">
        <v>42857.524305555555</v>
      </c>
      <c r="C3018">
        <v>0</v>
      </c>
      <c r="E3018" s="2">
        <f t="shared" si="94"/>
        <v>0</v>
      </c>
      <c r="F3018" s="2">
        <f t="shared" si="95"/>
        <v>0</v>
      </c>
    </row>
    <row r="3019" spans="1:8" hidden="1" x14ac:dyDescent="0.3">
      <c r="A3019" s="1">
        <v>42857.53125</v>
      </c>
      <c r="B3019">
        <v>12.305214881896999</v>
      </c>
      <c r="D3019">
        <v>1.5000001527369E-2</v>
      </c>
      <c r="E3019" s="2">
        <f t="shared" si="94"/>
        <v>1500.0001527369</v>
      </c>
      <c r="F3019" s="2">
        <f t="shared" si="95"/>
        <v>100.00001018246</v>
      </c>
    </row>
    <row r="3020" spans="1:8" hidden="1" x14ac:dyDescent="0.3">
      <c r="A3020" s="1">
        <v>42857.534722222219</v>
      </c>
      <c r="C3020">
        <v>0</v>
      </c>
      <c r="E3020" s="2">
        <f t="shared" si="94"/>
        <v>0</v>
      </c>
      <c r="F3020" s="2">
        <f t="shared" si="95"/>
        <v>0</v>
      </c>
    </row>
    <row r="3021" spans="1:8" hidden="1" x14ac:dyDescent="0.3">
      <c r="A3021" s="1">
        <v>42857.541666666664</v>
      </c>
      <c r="B3021">
        <v>12.333966255188001</v>
      </c>
      <c r="D3021">
        <v>1.5000001527369E-2</v>
      </c>
      <c r="E3021" s="2">
        <f t="shared" si="94"/>
        <v>1500.0001527369</v>
      </c>
      <c r="F3021" s="2">
        <f t="shared" si="95"/>
        <v>100.00001018246</v>
      </c>
    </row>
    <row r="3022" spans="1:8" hidden="1" x14ac:dyDescent="0.3">
      <c r="A3022" s="1">
        <v>42857.545138888891</v>
      </c>
      <c r="C3022">
        <v>0</v>
      </c>
      <c r="E3022" s="2">
        <f t="shared" si="94"/>
        <v>0</v>
      </c>
      <c r="F3022" s="2">
        <f t="shared" si="95"/>
        <v>0</v>
      </c>
    </row>
    <row r="3023" spans="1:8" hidden="1" x14ac:dyDescent="0.3">
      <c r="A3023" s="1">
        <v>42857.552083333336</v>
      </c>
      <c r="B3023">
        <v>12.3195905685425</v>
      </c>
      <c r="D3023">
        <v>1.5000001527369E-2</v>
      </c>
      <c r="E3023" s="2">
        <f t="shared" si="94"/>
        <v>1500.0001527369</v>
      </c>
      <c r="F3023" s="2">
        <f t="shared" si="95"/>
        <v>100.00001018246</v>
      </c>
    </row>
    <row r="3024" spans="1:8" hidden="1" x14ac:dyDescent="0.3">
      <c r="A3024" s="1">
        <v>42857.555555555555</v>
      </c>
      <c r="C3024">
        <v>0</v>
      </c>
      <c r="E3024" s="2">
        <f t="shared" si="94"/>
        <v>0</v>
      </c>
      <c r="F3024" s="2">
        <f t="shared" si="95"/>
        <v>0</v>
      </c>
    </row>
    <row r="3025" spans="1:6" hidden="1" x14ac:dyDescent="0.3">
      <c r="A3025" s="1">
        <v>42857.5625</v>
      </c>
      <c r="B3025">
        <v>12.448967933654799</v>
      </c>
      <c r="D3025">
        <v>1.4000001363456201E-2</v>
      </c>
      <c r="E3025" s="2">
        <f t="shared" si="94"/>
        <v>1400.0001363456201</v>
      </c>
      <c r="F3025" s="2">
        <f t="shared" si="95"/>
        <v>93.333342423041344</v>
      </c>
    </row>
    <row r="3026" spans="1:6" hidden="1" x14ac:dyDescent="0.3">
      <c r="A3026" s="1">
        <v>42857.565972222219</v>
      </c>
      <c r="C3026">
        <v>0</v>
      </c>
      <c r="E3026" s="2">
        <f t="shared" si="94"/>
        <v>0</v>
      </c>
      <c r="F3026" s="2">
        <f t="shared" si="95"/>
        <v>0</v>
      </c>
    </row>
    <row r="3027" spans="1:6" hidden="1" x14ac:dyDescent="0.3">
      <c r="A3027" s="1">
        <v>42857.572916666664</v>
      </c>
      <c r="B3027">
        <v>12.4345922470093</v>
      </c>
      <c r="D3027">
        <v>1.5000001527369E-2</v>
      </c>
      <c r="E3027" s="2">
        <f t="shared" si="94"/>
        <v>1500.0001527369</v>
      </c>
      <c r="F3027" s="2">
        <f t="shared" si="95"/>
        <v>100.00001018246</v>
      </c>
    </row>
    <row r="3028" spans="1:6" hidden="1" x14ac:dyDescent="0.3">
      <c r="A3028" s="1">
        <v>42857.57708333333</v>
      </c>
      <c r="C3028">
        <v>0</v>
      </c>
      <c r="E3028" s="2">
        <f t="shared" si="94"/>
        <v>0</v>
      </c>
      <c r="F3028" s="2">
        <f t="shared" si="95"/>
        <v>0</v>
      </c>
    </row>
    <row r="3029" spans="1:6" hidden="1" x14ac:dyDescent="0.3">
      <c r="A3029" s="1">
        <v>42857.583333333336</v>
      </c>
      <c r="B3029">
        <v>12.4345922470093</v>
      </c>
      <c r="D3029">
        <v>1.5000001527369E-2</v>
      </c>
      <c r="E3029" s="2">
        <f t="shared" si="94"/>
        <v>1500.0001527369</v>
      </c>
      <c r="F3029" s="2">
        <f t="shared" si="95"/>
        <v>100.00001018246</v>
      </c>
    </row>
    <row r="3030" spans="1:6" hidden="1" x14ac:dyDescent="0.3">
      <c r="A3030" s="1">
        <v>42857.587500000001</v>
      </c>
      <c r="C3030">
        <v>0</v>
      </c>
      <c r="E3030" s="2">
        <f t="shared" si="94"/>
        <v>0</v>
      </c>
      <c r="F3030" s="2">
        <f t="shared" si="95"/>
        <v>0</v>
      </c>
    </row>
    <row r="3031" spans="1:6" hidden="1" x14ac:dyDescent="0.3">
      <c r="A3031" s="1">
        <v>42857.59375</v>
      </c>
      <c r="B3031">
        <v>12.3770914077759</v>
      </c>
      <c r="D3031">
        <v>1.4000001363456201E-2</v>
      </c>
      <c r="E3031" s="2">
        <f t="shared" si="94"/>
        <v>1400.0001363456201</v>
      </c>
      <c r="F3031" s="2">
        <f t="shared" si="95"/>
        <v>93.333342423041344</v>
      </c>
    </row>
    <row r="3032" spans="1:6" hidden="1" x14ac:dyDescent="0.3">
      <c r="A3032" s="1">
        <v>42857.598611111112</v>
      </c>
      <c r="C3032">
        <v>0</v>
      </c>
      <c r="E3032" s="2">
        <f t="shared" si="94"/>
        <v>0</v>
      </c>
      <c r="F3032" s="2">
        <f t="shared" si="95"/>
        <v>0</v>
      </c>
    </row>
    <row r="3033" spans="1:6" hidden="1" x14ac:dyDescent="0.3">
      <c r="A3033" s="1">
        <v>42857.604166666664</v>
      </c>
      <c r="B3033">
        <v>12.3770914077759</v>
      </c>
      <c r="D3033">
        <v>1.4000001363456201E-2</v>
      </c>
      <c r="E3033" s="2">
        <f t="shared" si="94"/>
        <v>1400.0001363456201</v>
      </c>
      <c r="F3033" s="2">
        <f t="shared" si="95"/>
        <v>93.333342423041344</v>
      </c>
    </row>
    <row r="3034" spans="1:6" hidden="1" x14ac:dyDescent="0.3">
      <c r="A3034" s="1">
        <v>42857.609722222223</v>
      </c>
      <c r="C3034">
        <v>0</v>
      </c>
      <c r="E3034" s="2">
        <f t="shared" si="94"/>
        <v>0</v>
      </c>
      <c r="F3034" s="2">
        <f t="shared" si="95"/>
        <v>0</v>
      </c>
    </row>
    <row r="3035" spans="1:6" hidden="1" x14ac:dyDescent="0.3">
      <c r="A3035" s="1">
        <v>42857.614583333336</v>
      </c>
      <c r="B3035">
        <v>12.3770914077759</v>
      </c>
      <c r="D3035">
        <v>1.4000001363456201E-2</v>
      </c>
      <c r="E3035" s="2">
        <f t="shared" si="94"/>
        <v>1400.0001363456201</v>
      </c>
      <c r="F3035" s="2">
        <f t="shared" si="95"/>
        <v>93.333342423041344</v>
      </c>
    </row>
    <row r="3036" spans="1:6" hidden="1" x14ac:dyDescent="0.3">
      <c r="A3036" s="1">
        <v>42857.620833333334</v>
      </c>
      <c r="C3036">
        <v>0</v>
      </c>
      <c r="E3036" s="2">
        <f t="shared" si="94"/>
        <v>0</v>
      </c>
      <c r="F3036" s="2">
        <f t="shared" si="95"/>
        <v>0</v>
      </c>
    </row>
    <row r="3037" spans="1:6" hidden="1" x14ac:dyDescent="0.3">
      <c r="A3037" s="1">
        <v>42857.625</v>
      </c>
      <c r="B3037">
        <v>12.4202175140381</v>
      </c>
      <c r="D3037">
        <v>1.4000001363456201E-2</v>
      </c>
      <c r="E3037" s="2">
        <f t="shared" si="94"/>
        <v>1400.0001363456201</v>
      </c>
      <c r="F3037" s="2">
        <f t="shared" si="95"/>
        <v>93.333342423041344</v>
      </c>
    </row>
    <row r="3038" spans="1:6" hidden="1" x14ac:dyDescent="0.3">
      <c r="A3038" s="1">
        <v>42857.632638888892</v>
      </c>
      <c r="C3038">
        <v>0</v>
      </c>
      <c r="E3038" s="2">
        <f t="shared" si="94"/>
        <v>0</v>
      </c>
      <c r="F3038" s="2">
        <f t="shared" si="95"/>
        <v>0</v>
      </c>
    </row>
    <row r="3039" spans="1:6" hidden="1" x14ac:dyDescent="0.3">
      <c r="A3039" s="1">
        <v>42857.635416666664</v>
      </c>
      <c r="B3039">
        <v>12.448967933654799</v>
      </c>
      <c r="D3039">
        <v>1.30000011995435E-2</v>
      </c>
      <c r="E3039" s="2">
        <f t="shared" si="94"/>
        <v>1300.0001199543501</v>
      </c>
      <c r="F3039" s="2">
        <f t="shared" si="95"/>
        <v>86.66667466362334</v>
      </c>
    </row>
    <row r="3040" spans="1:6" hidden="1" x14ac:dyDescent="0.3">
      <c r="A3040" s="1">
        <v>42857.643750000003</v>
      </c>
      <c r="C3040">
        <v>0</v>
      </c>
      <c r="E3040" s="2">
        <f t="shared" si="94"/>
        <v>0</v>
      </c>
      <c r="F3040" s="2">
        <f t="shared" si="95"/>
        <v>0</v>
      </c>
    </row>
    <row r="3041" spans="1:6" hidden="1" x14ac:dyDescent="0.3">
      <c r="A3041" s="1">
        <v>42857.645833333336</v>
      </c>
      <c r="B3041">
        <v>12.405841827392599</v>
      </c>
      <c r="D3041">
        <v>1.4000001363456201E-2</v>
      </c>
      <c r="E3041" s="2">
        <f t="shared" si="94"/>
        <v>1400.0001363456201</v>
      </c>
      <c r="F3041" s="2">
        <f t="shared" si="95"/>
        <v>93.333342423041344</v>
      </c>
    </row>
    <row r="3042" spans="1:6" hidden="1" x14ac:dyDescent="0.3">
      <c r="A3042" s="1">
        <v>42857.655555555553</v>
      </c>
      <c r="C3042">
        <v>0</v>
      </c>
      <c r="E3042" s="2">
        <f t="shared" si="94"/>
        <v>0</v>
      </c>
      <c r="F3042" s="2">
        <f t="shared" si="95"/>
        <v>0</v>
      </c>
    </row>
    <row r="3043" spans="1:6" hidden="1" x14ac:dyDescent="0.3">
      <c r="A3043" s="1">
        <v>42857.65625</v>
      </c>
      <c r="B3043">
        <v>12.290840148925801</v>
      </c>
      <c r="D3043">
        <v>1.30000011995435E-2</v>
      </c>
      <c r="E3043" s="2">
        <f t="shared" si="94"/>
        <v>1300.0001199543501</v>
      </c>
      <c r="F3043" s="2">
        <f t="shared" si="95"/>
        <v>86.66667466362334</v>
      </c>
    </row>
    <row r="3044" spans="1:6" hidden="1" x14ac:dyDescent="0.3">
      <c r="A3044" s="1">
        <v>42857.666666666664</v>
      </c>
      <c r="B3044">
        <v>12.3770914077759</v>
      </c>
      <c r="D3044">
        <v>1.30000011995435E-2</v>
      </c>
      <c r="E3044" s="2">
        <f t="shared" si="94"/>
        <v>1300.0001199543501</v>
      </c>
      <c r="F3044" s="2">
        <f t="shared" si="95"/>
        <v>86.66667466362334</v>
      </c>
    </row>
    <row r="3045" spans="1:6" hidden="1" x14ac:dyDescent="0.3">
      <c r="A3045" s="1">
        <v>42857.667361111111</v>
      </c>
      <c r="C3045">
        <v>0</v>
      </c>
      <c r="E3045" s="2">
        <f t="shared" si="94"/>
        <v>0</v>
      </c>
      <c r="F3045" s="2">
        <f t="shared" si="95"/>
        <v>0</v>
      </c>
    </row>
    <row r="3046" spans="1:6" hidden="1" x14ac:dyDescent="0.3">
      <c r="A3046" s="1">
        <v>42857.677083333336</v>
      </c>
      <c r="B3046">
        <v>12.3770914077759</v>
      </c>
      <c r="D3046">
        <v>1.30000011995435E-2</v>
      </c>
      <c r="E3046" s="2">
        <f t="shared" si="94"/>
        <v>1300.0001199543501</v>
      </c>
      <c r="F3046" s="2">
        <f t="shared" si="95"/>
        <v>86.66667466362334</v>
      </c>
    </row>
    <row r="3047" spans="1:6" hidden="1" x14ac:dyDescent="0.3">
      <c r="A3047" s="1">
        <v>42857.679861111108</v>
      </c>
      <c r="C3047">
        <v>0</v>
      </c>
      <c r="E3047" s="2">
        <f t="shared" si="94"/>
        <v>0</v>
      </c>
      <c r="F3047" s="2">
        <f t="shared" si="95"/>
        <v>0</v>
      </c>
    </row>
    <row r="3048" spans="1:6" hidden="1" x14ac:dyDescent="0.3">
      <c r="A3048" s="1">
        <v>42857.6875</v>
      </c>
      <c r="B3048">
        <v>12.333966255188001</v>
      </c>
      <c r="D3048">
        <v>1.30000011995435E-2</v>
      </c>
      <c r="E3048" s="2">
        <f t="shared" si="94"/>
        <v>1300.0001199543501</v>
      </c>
      <c r="F3048" s="2">
        <f t="shared" si="95"/>
        <v>86.66667466362334</v>
      </c>
    </row>
    <row r="3049" spans="1:6" hidden="1" x14ac:dyDescent="0.3">
      <c r="A3049" s="1">
        <v>42857.691666666666</v>
      </c>
      <c r="C3049">
        <v>0</v>
      </c>
      <c r="E3049" s="2">
        <f t="shared" si="94"/>
        <v>0</v>
      </c>
      <c r="F3049" s="2">
        <f t="shared" si="95"/>
        <v>0</v>
      </c>
    </row>
    <row r="3050" spans="1:6" hidden="1" x14ac:dyDescent="0.3">
      <c r="A3050" s="1">
        <v>42857.697916666664</v>
      </c>
      <c r="B3050">
        <v>12.3195905685425</v>
      </c>
      <c r="D3050">
        <v>1.30000011995435E-2</v>
      </c>
      <c r="E3050" s="2">
        <f t="shared" si="94"/>
        <v>1300.0001199543501</v>
      </c>
      <c r="F3050" s="2">
        <f t="shared" si="95"/>
        <v>86.66667466362334</v>
      </c>
    </row>
    <row r="3051" spans="1:6" hidden="1" x14ac:dyDescent="0.3">
      <c r="A3051" s="1">
        <v>42857.70416666667</v>
      </c>
      <c r="C3051">
        <v>0</v>
      </c>
      <c r="E3051" s="2">
        <f t="shared" si="94"/>
        <v>0</v>
      </c>
      <c r="F3051" s="2">
        <f t="shared" si="95"/>
        <v>0</v>
      </c>
    </row>
    <row r="3052" spans="1:6" hidden="1" x14ac:dyDescent="0.3">
      <c r="A3052" s="1">
        <v>42857.708333333336</v>
      </c>
      <c r="B3052">
        <v>12.290840148925801</v>
      </c>
      <c r="D3052">
        <v>1.20000010356307E-2</v>
      </c>
      <c r="E3052" s="2">
        <f t="shared" si="94"/>
        <v>1200.0001035630698</v>
      </c>
      <c r="F3052" s="2">
        <f t="shared" si="95"/>
        <v>80.000006904204653</v>
      </c>
    </row>
    <row r="3053" spans="1:6" hidden="1" x14ac:dyDescent="0.3">
      <c r="A3053" s="1">
        <v>42857.717361111114</v>
      </c>
      <c r="C3053">
        <v>0</v>
      </c>
      <c r="E3053" s="2">
        <f t="shared" si="94"/>
        <v>0</v>
      </c>
      <c r="F3053" s="2">
        <f t="shared" si="95"/>
        <v>0</v>
      </c>
    </row>
    <row r="3054" spans="1:6" hidden="1" x14ac:dyDescent="0.3">
      <c r="A3054" s="1">
        <v>42857.71875</v>
      </c>
      <c r="B3054">
        <v>12.247714042663601</v>
      </c>
      <c r="D3054">
        <v>1.20000010356307E-2</v>
      </c>
      <c r="E3054" s="2">
        <f t="shared" si="94"/>
        <v>1200.0001035630698</v>
      </c>
      <c r="F3054" s="2">
        <f t="shared" si="95"/>
        <v>80.000006904204653</v>
      </c>
    </row>
    <row r="3055" spans="1:6" hidden="1" x14ac:dyDescent="0.3">
      <c r="A3055" s="1">
        <v>42857.729166666664</v>
      </c>
      <c r="B3055">
        <v>12.305214881896999</v>
      </c>
      <c r="D3055">
        <v>1.20000010356307E-2</v>
      </c>
      <c r="E3055" s="2">
        <f t="shared" si="94"/>
        <v>1200.0001035630698</v>
      </c>
      <c r="F3055" s="2">
        <f t="shared" si="95"/>
        <v>80.000006904204653</v>
      </c>
    </row>
    <row r="3056" spans="1:6" hidden="1" x14ac:dyDescent="0.3">
      <c r="A3056" s="1">
        <v>42857.729861111111</v>
      </c>
      <c r="C3056">
        <v>0</v>
      </c>
      <c r="E3056" s="2">
        <f t="shared" si="94"/>
        <v>0</v>
      </c>
      <c r="F3056" s="2">
        <f t="shared" si="95"/>
        <v>0</v>
      </c>
    </row>
    <row r="3057" spans="1:6" hidden="1" x14ac:dyDescent="0.3">
      <c r="A3057" s="1">
        <v>42857.739583333336</v>
      </c>
      <c r="B3057">
        <v>12.2764644622803</v>
      </c>
      <c r="D3057">
        <v>1.20000010356307E-2</v>
      </c>
      <c r="E3057" s="2">
        <f t="shared" si="94"/>
        <v>1200.0001035630698</v>
      </c>
      <c r="F3057" s="2">
        <f t="shared" si="95"/>
        <v>80.000006904204653</v>
      </c>
    </row>
    <row r="3058" spans="1:6" hidden="1" x14ac:dyDescent="0.3">
      <c r="A3058" s="1">
        <v>42857.743055555555</v>
      </c>
      <c r="C3058">
        <v>0</v>
      </c>
      <c r="E3058" s="2">
        <f t="shared" si="94"/>
        <v>0</v>
      </c>
      <c r="F3058" s="2">
        <f t="shared" si="95"/>
        <v>0</v>
      </c>
    </row>
    <row r="3059" spans="1:6" hidden="1" x14ac:dyDescent="0.3">
      <c r="A3059" s="1">
        <v>42857.75</v>
      </c>
      <c r="B3059">
        <v>12.2764644622803</v>
      </c>
      <c r="D3059">
        <v>1.20000010356307E-2</v>
      </c>
      <c r="E3059" s="2">
        <f t="shared" si="94"/>
        <v>1200.0001035630698</v>
      </c>
      <c r="F3059" s="2">
        <f t="shared" si="95"/>
        <v>80.000006904204653</v>
      </c>
    </row>
    <row r="3060" spans="1:6" hidden="1" x14ac:dyDescent="0.3">
      <c r="A3060" s="1">
        <v>42857.756944444445</v>
      </c>
      <c r="C3060">
        <v>0</v>
      </c>
      <c r="E3060" s="2">
        <f t="shared" si="94"/>
        <v>0</v>
      </c>
      <c r="F3060" s="2">
        <f t="shared" si="95"/>
        <v>0</v>
      </c>
    </row>
    <row r="3061" spans="1:6" hidden="1" x14ac:dyDescent="0.3">
      <c r="A3061" s="1">
        <v>42857.760416666664</v>
      </c>
      <c r="B3061">
        <v>12.233339309692401</v>
      </c>
      <c r="D3061">
        <v>1.10000008717179E-2</v>
      </c>
      <c r="E3061" s="2">
        <f t="shared" si="94"/>
        <v>1100.00008717179</v>
      </c>
      <c r="F3061" s="2">
        <f t="shared" si="95"/>
        <v>73.333339144785995</v>
      </c>
    </row>
    <row r="3062" spans="1:6" hidden="1" x14ac:dyDescent="0.3">
      <c r="A3062" s="1">
        <v>42857.770833333336</v>
      </c>
      <c r="B3062">
        <v>11.5145769119263</v>
      </c>
      <c r="D3062">
        <v>1.20000010356307E-2</v>
      </c>
      <c r="E3062" s="2">
        <f t="shared" si="94"/>
        <v>1200.0001035630698</v>
      </c>
      <c r="F3062" s="2">
        <f t="shared" si="95"/>
        <v>80.000006904204653</v>
      </c>
    </row>
    <row r="3063" spans="1:6" hidden="1" x14ac:dyDescent="0.3">
      <c r="A3063" s="1">
        <v>42857.770833333336</v>
      </c>
      <c r="C3063">
        <v>0</v>
      </c>
      <c r="E3063" s="2">
        <f t="shared" si="94"/>
        <v>0</v>
      </c>
      <c r="F3063" s="2">
        <f t="shared" si="95"/>
        <v>0</v>
      </c>
    </row>
    <row r="3064" spans="1:6" hidden="1" x14ac:dyDescent="0.3">
      <c r="A3064" s="1">
        <v>42857.78125</v>
      </c>
      <c r="B3064">
        <v>12.2620897293091</v>
      </c>
      <c r="D3064">
        <v>1.10000008717179E-2</v>
      </c>
      <c r="E3064" s="2">
        <f t="shared" si="94"/>
        <v>1100.00008717179</v>
      </c>
      <c r="F3064" s="2">
        <f t="shared" si="95"/>
        <v>73.333339144785995</v>
      </c>
    </row>
    <row r="3065" spans="1:6" hidden="1" x14ac:dyDescent="0.3">
      <c r="A3065" s="1">
        <v>42857.78402777778</v>
      </c>
      <c r="C3065">
        <v>0</v>
      </c>
      <c r="E3065" s="2">
        <f t="shared" si="94"/>
        <v>0</v>
      </c>
      <c r="F3065" s="2">
        <f t="shared" si="95"/>
        <v>0</v>
      </c>
    </row>
    <row r="3066" spans="1:6" hidden="1" x14ac:dyDescent="0.3">
      <c r="A3066" s="1">
        <v>42857.791666666664</v>
      </c>
      <c r="B3066">
        <v>12.2045888900757</v>
      </c>
      <c r="D3066">
        <v>1.20000010356307E-2</v>
      </c>
      <c r="E3066" s="2">
        <f t="shared" si="94"/>
        <v>1200.0001035630698</v>
      </c>
      <c r="F3066" s="2">
        <f t="shared" si="95"/>
        <v>80.000006904204653</v>
      </c>
    </row>
    <row r="3067" spans="1:6" hidden="1" x14ac:dyDescent="0.3">
      <c r="A3067" s="1">
        <v>42857.79791666667</v>
      </c>
      <c r="C3067">
        <v>0</v>
      </c>
      <c r="E3067" s="2">
        <f t="shared" si="94"/>
        <v>0</v>
      </c>
      <c r="F3067" s="2">
        <f t="shared" si="95"/>
        <v>0</v>
      </c>
    </row>
    <row r="3068" spans="1:6" hidden="1" x14ac:dyDescent="0.3">
      <c r="A3068" s="1">
        <v>42857.802083333336</v>
      </c>
      <c r="B3068">
        <v>12.2189636230469</v>
      </c>
      <c r="D3068">
        <v>1.10000008717179E-2</v>
      </c>
      <c r="E3068" s="2">
        <f t="shared" si="94"/>
        <v>1100.00008717179</v>
      </c>
      <c r="F3068" s="2">
        <f t="shared" si="95"/>
        <v>73.333339144785995</v>
      </c>
    </row>
    <row r="3069" spans="1:6" hidden="1" x14ac:dyDescent="0.3">
      <c r="A3069" s="1">
        <v>42857.8125</v>
      </c>
      <c r="B3069">
        <v>12.2045888900757</v>
      </c>
      <c r="D3069">
        <v>1.00000007078052E-2</v>
      </c>
      <c r="E3069" s="2">
        <f t="shared" si="94"/>
        <v>1000.00007078052</v>
      </c>
      <c r="F3069" s="2">
        <f t="shared" si="95"/>
        <v>66.666671385368005</v>
      </c>
    </row>
    <row r="3070" spans="1:6" hidden="1" x14ac:dyDescent="0.3">
      <c r="A3070" s="1">
        <v>42857.8125</v>
      </c>
      <c r="C3070">
        <v>0</v>
      </c>
      <c r="E3070" s="2">
        <f t="shared" si="94"/>
        <v>0</v>
      </c>
      <c r="F3070" s="2">
        <f t="shared" si="95"/>
        <v>0</v>
      </c>
    </row>
    <row r="3071" spans="1:6" hidden="1" x14ac:dyDescent="0.3">
      <c r="A3071" s="1">
        <v>42857.822916666664</v>
      </c>
      <c r="B3071">
        <v>12.2045888900757</v>
      </c>
      <c r="D3071">
        <v>1.10000008717179E-2</v>
      </c>
      <c r="E3071" s="2">
        <f t="shared" si="94"/>
        <v>1100.00008717179</v>
      </c>
      <c r="F3071" s="2">
        <f t="shared" si="95"/>
        <v>73.333339144785995</v>
      </c>
    </row>
    <row r="3072" spans="1:6" hidden="1" x14ac:dyDescent="0.3">
      <c r="A3072" s="1">
        <v>42857.82708333333</v>
      </c>
      <c r="C3072">
        <v>0</v>
      </c>
      <c r="E3072" s="2">
        <f t="shared" si="94"/>
        <v>0</v>
      </c>
      <c r="F3072" s="2">
        <f t="shared" si="95"/>
        <v>0</v>
      </c>
    </row>
    <row r="3073" spans="1:6" hidden="1" x14ac:dyDescent="0.3">
      <c r="A3073" s="1">
        <v>42857.833333333336</v>
      </c>
      <c r="B3073">
        <v>12.190213203430201</v>
      </c>
      <c r="D3073">
        <v>1.00000007078052E-2</v>
      </c>
      <c r="E3073" s="2">
        <f t="shared" si="94"/>
        <v>1000.00007078052</v>
      </c>
      <c r="F3073" s="2">
        <f t="shared" si="95"/>
        <v>66.666671385368005</v>
      </c>
    </row>
    <row r="3074" spans="1:6" hidden="1" x14ac:dyDescent="0.3">
      <c r="A3074" s="1">
        <v>42857.843055555553</v>
      </c>
      <c r="C3074">
        <v>0</v>
      </c>
      <c r="E3074" s="2">
        <f t="shared" si="94"/>
        <v>0</v>
      </c>
      <c r="F3074" s="2">
        <f t="shared" si="95"/>
        <v>0</v>
      </c>
    </row>
    <row r="3075" spans="1:6" hidden="1" x14ac:dyDescent="0.3">
      <c r="A3075" s="1">
        <v>42857.84375</v>
      </c>
      <c r="B3075">
        <v>12.175838470459</v>
      </c>
      <c r="D3075">
        <v>1.00000007078052E-2</v>
      </c>
      <c r="E3075" s="2">
        <f t="shared" si="94"/>
        <v>1000.00007078052</v>
      </c>
      <c r="F3075" s="2">
        <f t="shared" si="95"/>
        <v>66.666671385368005</v>
      </c>
    </row>
    <row r="3076" spans="1:6" hidden="1" x14ac:dyDescent="0.3">
      <c r="A3076" s="1">
        <v>42857.854166666664</v>
      </c>
      <c r="B3076">
        <v>12.2045888900757</v>
      </c>
      <c r="D3076">
        <v>1.10000008717179E-2</v>
      </c>
      <c r="E3076" s="2">
        <f t="shared" ref="E3076:E3139" si="96">D3076*1000*100</f>
        <v>1100.00008717179</v>
      </c>
      <c r="F3076" s="2">
        <f t="shared" ref="F3076:F3139" si="97">E3076/15</f>
        <v>73.333339144785995</v>
      </c>
    </row>
    <row r="3077" spans="1:6" hidden="1" x14ac:dyDescent="0.3">
      <c r="A3077" s="1">
        <v>42857.857638888891</v>
      </c>
      <c r="C3077">
        <v>0</v>
      </c>
      <c r="E3077" s="2">
        <f t="shared" si="96"/>
        <v>0</v>
      </c>
      <c r="F3077" s="2">
        <f t="shared" si="97"/>
        <v>0</v>
      </c>
    </row>
    <row r="3078" spans="1:6" hidden="1" x14ac:dyDescent="0.3">
      <c r="A3078" s="1">
        <v>42857.864583333336</v>
      </c>
      <c r="B3078">
        <v>12.190213203430201</v>
      </c>
      <c r="D3078">
        <v>1.00000007078052E-2</v>
      </c>
      <c r="E3078" s="2">
        <f t="shared" si="96"/>
        <v>1000.00007078052</v>
      </c>
      <c r="F3078" s="2">
        <f t="shared" si="97"/>
        <v>66.666671385368005</v>
      </c>
    </row>
    <row r="3079" spans="1:6" hidden="1" x14ac:dyDescent="0.3">
      <c r="A3079" s="1">
        <v>42857.873611111114</v>
      </c>
      <c r="C3079">
        <v>0</v>
      </c>
      <c r="E3079" s="2">
        <f t="shared" si="96"/>
        <v>0</v>
      </c>
      <c r="F3079" s="2">
        <f t="shared" si="97"/>
        <v>0</v>
      </c>
    </row>
    <row r="3080" spans="1:6" hidden="1" x14ac:dyDescent="0.3">
      <c r="A3080" s="1">
        <v>42857.875</v>
      </c>
      <c r="B3080">
        <v>12.1614627838135</v>
      </c>
      <c r="D3080">
        <v>1.00000007078052E-2</v>
      </c>
      <c r="E3080" s="2">
        <f t="shared" si="96"/>
        <v>1000.00007078052</v>
      </c>
      <c r="F3080" s="2">
        <f t="shared" si="97"/>
        <v>66.666671385368005</v>
      </c>
    </row>
    <row r="3081" spans="1:6" hidden="1" x14ac:dyDescent="0.3">
      <c r="A3081" s="1">
        <v>42857.885416666664</v>
      </c>
      <c r="B3081">
        <v>12.190213203430201</v>
      </c>
      <c r="D3081">
        <v>9.0000005438923801E-3</v>
      </c>
      <c r="E3081" s="2">
        <f t="shared" si="96"/>
        <v>900.00005438923802</v>
      </c>
      <c r="F3081" s="2">
        <f t="shared" si="97"/>
        <v>60.000003625949198</v>
      </c>
    </row>
    <row r="3082" spans="1:6" hidden="1" x14ac:dyDescent="0.3">
      <c r="A3082" s="1">
        <v>42857.890972222223</v>
      </c>
      <c r="C3082">
        <v>0</v>
      </c>
      <c r="E3082" s="2">
        <f t="shared" si="96"/>
        <v>0</v>
      </c>
      <c r="F3082" s="2">
        <f t="shared" si="97"/>
        <v>0</v>
      </c>
    </row>
    <row r="3083" spans="1:6" hidden="1" x14ac:dyDescent="0.3">
      <c r="A3083" s="1">
        <v>42857.895833333336</v>
      </c>
      <c r="B3083">
        <v>12.175838470459</v>
      </c>
      <c r="D3083">
        <v>9.0000005438923801E-3</v>
      </c>
      <c r="E3083" s="2">
        <f t="shared" si="96"/>
        <v>900.00005438923802</v>
      </c>
      <c r="F3083" s="2">
        <f t="shared" si="97"/>
        <v>60.000003625949198</v>
      </c>
    </row>
    <row r="3084" spans="1:6" hidden="1" x14ac:dyDescent="0.3">
      <c r="A3084" s="1">
        <v>42857.90625</v>
      </c>
      <c r="B3084">
        <v>12.175838470459</v>
      </c>
      <c r="D3084">
        <v>8.0000003799796104E-3</v>
      </c>
      <c r="E3084" s="2">
        <f t="shared" si="96"/>
        <v>800.00003799796104</v>
      </c>
      <c r="F3084" s="2">
        <f t="shared" si="97"/>
        <v>53.333335866530739</v>
      </c>
    </row>
    <row r="3085" spans="1:6" hidden="1" x14ac:dyDescent="0.3">
      <c r="A3085" s="1">
        <v>42857.90902777778</v>
      </c>
      <c r="C3085">
        <v>0</v>
      </c>
      <c r="E3085" s="2">
        <f t="shared" si="96"/>
        <v>0</v>
      </c>
      <c r="F3085" s="2">
        <f t="shared" si="97"/>
        <v>0</v>
      </c>
    </row>
    <row r="3086" spans="1:6" hidden="1" x14ac:dyDescent="0.3">
      <c r="A3086" s="1">
        <v>42857.916666666664</v>
      </c>
      <c r="B3086">
        <v>12.175838470459</v>
      </c>
      <c r="D3086">
        <v>9.0000005438923801E-3</v>
      </c>
      <c r="E3086" s="2">
        <f t="shared" si="96"/>
        <v>900.00005438923802</v>
      </c>
      <c r="F3086" s="2">
        <f t="shared" si="97"/>
        <v>60.000003625949198</v>
      </c>
    </row>
    <row r="3087" spans="1:6" hidden="1" x14ac:dyDescent="0.3">
      <c r="A3087" s="1">
        <v>42857.927083333336</v>
      </c>
      <c r="B3087">
        <v>11.6295785903931</v>
      </c>
      <c r="D3087">
        <v>9.0000005438923801E-3</v>
      </c>
      <c r="E3087" s="2">
        <f t="shared" si="96"/>
        <v>900.00005438923802</v>
      </c>
      <c r="F3087" s="2">
        <f t="shared" si="97"/>
        <v>60.000003625949198</v>
      </c>
    </row>
    <row r="3088" spans="1:6" hidden="1" x14ac:dyDescent="0.3">
      <c r="A3088" s="1">
        <v>42857.927083333336</v>
      </c>
      <c r="C3088">
        <v>0</v>
      </c>
      <c r="E3088" s="2">
        <f t="shared" si="96"/>
        <v>0</v>
      </c>
      <c r="F3088" s="2">
        <f t="shared" si="97"/>
        <v>0</v>
      </c>
    </row>
    <row r="3089" spans="1:6" hidden="1" x14ac:dyDescent="0.3">
      <c r="A3089" s="1">
        <v>42857.9375</v>
      </c>
      <c r="B3089">
        <v>12.233339309692401</v>
      </c>
      <c r="D3089">
        <v>8.0000003799796104E-3</v>
      </c>
      <c r="E3089" s="2">
        <f t="shared" si="96"/>
        <v>800.00003799796104</v>
      </c>
      <c r="F3089" s="2">
        <f t="shared" si="97"/>
        <v>53.333335866530739</v>
      </c>
    </row>
    <row r="3090" spans="1:6" hidden="1" x14ac:dyDescent="0.3">
      <c r="A3090" s="1">
        <v>42857.945138888892</v>
      </c>
      <c r="C3090">
        <v>0</v>
      </c>
      <c r="E3090" s="2">
        <f t="shared" si="96"/>
        <v>0</v>
      </c>
      <c r="F3090" s="2">
        <f t="shared" si="97"/>
        <v>0</v>
      </c>
    </row>
    <row r="3091" spans="1:6" hidden="1" x14ac:dyDescent="0.3">
      <c r="A3091" s="1">
        <v>42857.947916666664</v>
      </c>
      <c r="B3091">
        <v>12.175838470459</v>
      </c>
      <c r="D3091">
        <v>9.0000005438923801E-3</v>
      </c>
      <c r="E3091" s="2">
        <f t="shared" si="96"/>
        <v>900.00005438923802</v>
      </c>
      <c r="F3091" s="2">
        <f t="shared" si="97"/>
        <v>60.000003625949198</v>
      </c>
    </row>
    <row r="3092" spans="1:6" hidden="1" x14ac:dyDescent="0.3">
      <c r="A3092" s="1">
        <v>42857.958333333336</v>
      </c>
      <c r="B3092">
        <v>12.190213203430201</v>
      </c>
      <c r="D3092">
        <v>8.0000003799796104E-3</v>
      </c>
      <c r="E3092" s="2">
        <f t="shared" si="96"/>
        <v>800.00003799796104</v>
      </c>
      <c r="F3092" s="2">
        <f t="shared" si="97"/>
        <v>53.333335866530739</v>
      </c>
    </row>
    <row r="3093" spans="1:6" hidden="1" x14ac:dyDescent="0.3">
      <c r="A3093" s="1">
        <v>42857.964583333334</v>
      </c>
      <c r="C3093">
        <v>0</v>
      </c>
      <c r="E3093" s="2">
        <f t="shared" si="96"/>
        <v>0</v>
      </c>
      <c r="F3093" s="2">
        <f t="shared" si="97"/>
        <v>0</v>
      </c>
    </row>
    <row r="3094" spans="1:6" hidden="1" x14ac:dyDescent="0.3">
      <c r="A3094" s="1">
        <v>42857.96875</v>
      </c>
      <c r="B3094">
        <v>12.5064687728882</v>
      </c>
      <c r="D3094">
        <v>7.0000006817281203E-3</v>
      </c>
      <c r="E3094" s="2">
        <f t="shared" si="96"/>
        <v>700.00006817281201</v>
      </c>
      <c r="F3094" s="2">
        <f t="shared" si="97"/>
        <v>46.6666712115208</v>
      </c>
    </row>
    <row r="3095" spans="1:6" hidden="1" x14ac:dyDescent="0.3">
      <c r="A3095" s="1">
        <v>42857.979166666664</v>
      </c>
      <c r="B3095">
        <v>12.175838470459</v>
      </c>
      <c r="D3095">
        <v>8.0000003799796104E-3</v>
      </c>
      <c r="E3095" s="2">
        <f t="shared" si="96"/>
        <v>800.00003799796104</v>
      </c>
      <c r="F3095" s="2">
        <f t="shared" si="97"/>
        <v>53.333335866530739</v>
      </c>
    </row>
    <row r="3096" spans="1:6" hidden="1" x14ac:dyDescent="0.3">
      <c r="A3096" s="1">
        <v>42857.98541666667</v>
      </c>
      <c r="C3096">
        <v>0</v>
      </c>
      <c r="E3096" s="2">
        <f t="shared" si="96"/>
        <v>0</v>
      </c>
      <c r="F3096" s="2">
        <f t="shared" si="97"/>
        <v>0</v>
      </c>
    </row>
    <row r="3097" spans="1:6" hidden="1" x14ac:dyDescent="0.3">
      <c r="A3097" s="1">
        <v>42857.989583333336</v>
      </c>
      <c r="B3097">
        <v>12.175838470459</v>
      </c>
      <c r="D3097">
        <v>7.0000006817281203E-3</v>
      </c>
      <c r="E3097" s="2">
        <f t="shared" si="96"/>
        <v>700.00006817281201</v>
      </c>
      <c r="F3097" s="2">
        <f t="shared" si="97"/>
        <v>46.6666712115208</v>
      </c>
    </row>
    <row r="3098" spans="1:6" hidden="1" x14ac:dyDescent="0.3">
      <c r="A3098" s="1">
        <v>42858</v>
      </c>
      <c r="B3098">
        <v>12.147088050842299</v>
      </c>
      <c r="D3098">
        <v>8.0000003799796104E-3</v>
      </c>
      <c r="E3098" s="2">
        <f t="shared" si="96"/>
        <v>800.00003799796104</v>
      </c>
      <c r="F3098" s="2">
        <f t="shared" si="97"/>
        <v>53.333335866530739</v>
      </c>
    </row>
    <row r="3099" spans="1:6" hidden="1" x14ac:dyDescent="0.3">
      <c r="A3099" s="1">
        <v>42858.005555555559</v>
      </c>
      <c r="C3099">
        <v>0</v>
      </c>
      <c r="E3099" s="2">
        <f t="shared" si="96"/>
        <v>0</v>
      </c>
      <c r="F3099" s="2">
        <f t="shared" si="97"/>
        <v>0</v>
      </c>
    </row>
    <row r="3100" spans="1:6" hidden="1" x14ac:dyDescent="0.3">
      <c r="A3100" s="1">
        <v>42858.010416666664</v>
      </c>
      <c r="B3100">
        <v>12.1614627838135</v>
      </c>
      <c r="D3100">
        <v>8.0000003799796104E-3</v>
      </c>
      <c r="E3100" s="2">
        <f t="shared" si="96"/>
        <v>800.00003799796104</v>
      </c>
      <c r="F3100" s="2">
        <f t="shared" si="97"/>
        <v>53.333335866530739</v>
      </c>
    </row>
    <row r="3101" spans="1:6" hidden="1" x14ac:dyDescent="0.3">
      <c r="A3101" s="1">
        <v>42858.020833333336</v>
      </c>
      <c r="B3101">
        <v>12.175838470459</v>
      </c>
      <c r="D3101">
        <v>8.0000003799796104E-3</v>
      </c>
      <c r="E3101" s="2">
        <f t="shared" si="96"/>
        <v>800.00003799796104</v>
      </c>
      <c r="F3101" s="2">
        <f t="shared" si="97"/>
        <v>53.333335866530739</v>
      </c>
    </row>
    <row r="3102" spans="1:6" hidden="1" x14ac:dyDescent="0.3">
      <c r="A3102" s="1">
        <v>42858.025694444441</v>
      </c>
      <c r="C3102">
        <v>0</v>
      </c>
      <c r="E3102" s="2">
        <f t="shared" si="96"/>
        <v>0</v>
      </c>
      <c r="F3102" s="2">
        <f t="shared" si="97"/>
        <v>0</v>
      </c>
    </row>
    <row r="3103" spans="1:6" hidden="1" x14ac:dyDescent="0.3">
      <c r="A3103" s="1">
        <v>42858.03125</v>
      </c>
      <c r="B3103">
        <v>12.175838470459</v>
      </c>
      <c r="D3103">
        <v>7.0000006817281203E-3</v>
      </c>
      <c r="E3103" s="2">
        <f t="shared" si="96"/>
        <v>700.00006817281201</v>
      </c>
      <c r="F3103" s="2">
        <f t="shared" si="97"/>
        <v>46.6666712115208</v>
      </c>
    </row>
    <row r="3104" spans="1:6" hidden="1" x14ac:dyDescent="0.3">
      <c r="A3104" s="1">
        <v>42858.041666666664</v>
      </c>
      <c r="B3104">
        <v>12.1614627838135</v>
      </c>
      <c r="D3104">
        <v>8.0000003799796104E-3</v>
      </c>
      <c r="E3104" s="2">
        <f t="shared" si="96"/>
        <v>800.00003799796104</v>
      </c>
      <c r="F3104" s="2">
        <f t="shared" si="97"/>
        <v>53.333335866530739</v>
      </c>
    </row>
    <row r="3105" spans="1:6" hidden="1" x14ac:dyDescent="0.3">
      <c r="A3105" s="1">
        <v>42858.04791666667</v>
      </c>
      <c r="C3105">
        <v>0</v>
      </c>
      <c r="E3105" s="2">
        <f t="shared" si="96"/>
        <v>0</v>
      </c>
      <c r="F3105" s="2">
        <f t="shared" si="97"/>
        <v>0</v>
      </c>
    </row>
    <row r="3106" spans="1:6" hidden="1" x14ac:dyDescent="0.3">
      <c r="A3106" s="1">
        <v>42858.052083333336</v>
      </c>
      <c r="B3106">
        <v>12.175838470459</v>
      </c>
      <c r="D3106">
        <v>6.0000005178153498E-3</v>
      </c>
      <c r="E3106" s="2">
        <f t="shared" si="96"/>
        <v>600.00005178153492</v>
      </c>
      <c r="F3106" s="2">
        <f t="shared" si="97"/>
        <v>40.000003452102327</v>
      </c>
    </row>
    <row r="3107" spans="1:6" hidden="1" x14ac:dyDescent="0.3">
      <c r="A3107" s="1">
        <v>42858.0625</v>
      </c>
      <c r="B3107">
        <v>12.2045888900757</v>
      </c>
      <c r="D3107">
        <v>7.0000006817281203E-3</v>
      </c>
      <c r="E3107" s="2">
        <f t="shared" si="96"/>
        <v>700.00006817281201</v>
      </c>
      <c r="F3107" s="2">
        <f t="shared" si="97"/>
        <v>46.6666712115208</v>
      </c>
    </row>
    <row r="3108" spans="1:6" hidden="1" x14ac:dyDescent="0.3">
      <c r="A3108" s="1">
        <v>42858.070138888892</v>
      </c>
      <c r="C3108">
        <v>0</v>
      </c>
      <c r="E3108" s="2">
        <f t="shared" si="96"/>
        <v>0</v>
      </c>
      <c r="F3108" s="2">
        <f t="shared" si="97"/>
        <v>0</v>
      </c>
    </row>
    <row r="3109" spans="1:6" hidden="1" x14ac:dyDescent="0.3">
      <c r="A3109" s="1">
        <v>42858.072916666664</v>
      </c>
      <c r="B3109">
        <v>12.147088050842299</v>
      </c>
      <c r="D3109">
        <v>8.0000003799796104E-3</v>
      </c>
      <c r="E3109" s="2">
        <f t="shared" si="96"/>
        <v>800.00003799796104</v>
      </c>
      <c r="F3109" s="2">
        <f t="shared" si="97"/>
        <v>53.333335866530739</v>
      </c>
    </row>
    <row r="3110" spans="1:6" hidden="1" x14ac:dyDescent="0.3">
      <c r="A3110" s="1">
        <v>42858.083333333336</v>
      </c>
      <c r="B3110">
        <v>12.190213203430201</v>
      </c>
      <c r="D3110">
        <v>6.0000005178153498E-3</v>
      </c>
      <c r="E3110" s="2">
        <f t="shared" si="96"/>
        <v>600.00005178153492</v>
      </c>
      <c r="F3110" s="2">
        <f t="shared" si="97"/>
        <v>40.000003452102327</v>
      </c>
    </row>
    <row r="3111" spans="1:6" hidden="1" x14ac:dyDescent="0.3">
      <c r="A3111" s="1">
        <v>42858.093055555553</v>
      </c>
      <c r="C3111">
        <v>0</v>
      </c>
      <c r="E3111" s="2">
        <f t="shared" si="96"/>
        <v>0</v>
      </c>
      <c r="F3111" s="2">
        <f t="shared" si="97"/>
        <v>0</v>
      </c>
    </row>
    <row r="3112" spans="1:6" hidden="1" x14ac:dyDescent="0.3">
      <c r="A3112" s="1">
        <v>42858.09375</v>
      </c>
      <c r="B3112">
        <v>12.103961944580099</v>
      </c>
      <c r="D3112">
        <v>7.0000006817281203E-3</v>
      </c>
      <c r="E3112" s="2">
        <f t="shared" si="96"/>
        <v>700.00006817281201</v>
      </c>
      <c r="F3112" s="2">
        <f t="shared" si="97"/>
        <v>46.6666712115208</v>
      </c>
    </row>
    <row r="3113" spans="1:6" hidden="1" x14ac:dyDescent="0.3">
      <c r="A3113" s="1">
        <v>42858.104166666664</v>
      </c>
      <c r="B3113">
        <v>12.2045888900757</v>
      </c>
      <c r="D3113">
        <v>7.0000006817281203E-3</v>
      </c>
      <c r="E3113" s="2">
        <f t="shared" si="96"/>
        <v>700.00006817281201</v>
      </c>
      <c r="F3113" s="2">
        <f t="shared" si="97"/>
        <v>46.6666712115208</v>
      </c>
    </row>
    <row r="3114" spans="1:6" hidden="1" x14ac:dyDescent="0.3">
      <c r="A3114" s="1">
        <v>42858.114583333336</v>
      </c>
      <c r="B3114">
        <v>12.1614627838135</v>
      </c>
      <c r="D3114">
        <v>7.0000006817281203E-3</v>
      </c>
      <c r="E3114" s="2">
        <f t="shared" si="96"/>
        <v>700.00006817281201</v>
      </c>
      <c r="F3114" s="2">
        <f t="shared" si="97"/>
        <v>46.6666712115208</v>
      </c>
    </row>
    <row r="3115" spans="1:6" hidden="1" x14ac:dyDescent="0.3">
      <c r="A3115" s="1">
        <v>42858.115277777775</v>
      </c>
      <c r="C3115">
        <v>0</v>
      </c>
      <c r="E3115" s="2">
        <f t="shared" si="96"/>
        <v>0</v>
      </c>
      <c r="F3115" s="2">
        <f t="shared" si="97"/>
        <v>0</v>
      </c>
    </row>
    <row r="3116" spans="1:6" hidden="1" x14ac:dyDescent="0.3">
      <c r="A3116" s="1">
        <v>42858.125</v>
      </c>
      <c r="B3116">
        <v>12.1614627838135</v>
      </c>
      <c r="D3116">
        <v>6.0000005178153498E-3</v>
      </c>
      <c r="E3116" s="2">
        <f t="shared" si="96"/>
        <v>600.00005178153492</v>
      </c>
      <c r="F3116" s="2">
        <f t="shared" si="97"/>
        <v>40.000003452102327</v>
      </c>
    </row>
    <row r="3117" spans="1:6" hidden="1" x14ac:dyDescent="0.3">
      <c r="A3117" s="1">
        <v>42858.135416666664</v>
      </c>
      <c r="B3117">
        <v>12.1614627838135</v>
      </c>
      <c r="D3117">
        <v>7.0000006817281203E-3</v>
      </c>
      <c r="E3117" s="2">
        <f t="shared" si="96"/>
        <v>700.00006817281201</v>
      </c>
      <c r="F3117" s="2">
        <f t="shared" si="97"/>
        <v>46.6666712115208</v>
      </c>
    </row>
    <row r="3118" spans="1:6" hidden="1" x14ac:dyDescent="0.3">
      <c r="A3118" s="1">
        <v>42858.13958333333</v>
      </c>
      <c r="C3118">
        <v>0</v>
      </c>
      <c r="E3118" s="2">
        <f t="shared" si="96"/>
        <v>0</v>
      </c>
      <c r="F3118" s="2">
        <f t="shared" si="97"/>
        <v>0</v>
      </c>
    </row>
    <row r="3119" spans="1:6" hidden="1" x14ac:dyDescent="0.3">
      <c r="A3119" s="1">
        <v>42858.145833333336</v>
      </c>
      <c r="B3119">
        <v>12.147088050842299</v>
      </c>
      <c r="D3119">
        <v>6.0000005178153498E-3</v>
      </c>
      <c r="E3119" s="2">
        <f t="shared" si="96"/>
        <v>600.00005178153492</v>
      </c>
      <c r="F3119" s="2">
        <f t="shared" si="97"/>
        <v>40.000003452102327</v>
      </c>
    </row>
    <row r="3120" spans="1:6" hidden="1" x14ac:dyDescent="0.3">
      <c r="A3120" s="1">
        <v>42858.15625</v>
      </c>
      <c r="B3120">
        <v>12.1614627838135</v>
      </c>
      <c r="D3120">
        <v>7.0000006817281203E-3</v>
      </c>
      <c r="E3120" s="2">
        <f t="shared" si="96"/>
        <v>700.00006817281201</v>
      </c>
      <c r="F3120" s="2">
        <f t="shared" si="97"/>
        <v>46.6666712115208</v>
      </c>
    </row>
    <row r="3121" spans="1:6" hidden="1" x14ac:dyDescent="0.3">
      <c r="A3121" s="1">
        <v>42858.163194444445</v>
      </c>
      <c r="C3121">
        <v>0</v>
      </c>
      <c r="E3121" s="2">
        <f t="shared" si="96"/>
        <v>0</v>
      </c>
      <c r="F3121" s="2">
        <f t="shared" si="97"/>
        <v>0</v>
      </c>
    </row>
    <row r="3122" spans="1:6" hidden="1" x14ac:dyDescent="0.3">
      <c r="A3122" s="1">
        <v>42858.166666666664</v>
      </c>
      <c r="B3122">
        <v>12.147088050842299</v>
      </c>
      <c r="D3122">
        <v>7.0000006817281203E-3</v>
      </c>
      <c r="E3122" s="2">
        <f t="shared" si="96"/>
        <v>700.00006817281201</v>
      </c>
      <c r="F3122" s="2">
        <f t="shared" si="97"/>
        <v>46.6666712115208</v>
      </c>
    </row>
    <row r="3123" spans="1:6" hidden="1" x14ac:dyDescent="0.3">
      <c r="A3123" s="1">
        <v>42858.177083333336</v>
      </c>
      <c r="B3123">
        <v>12.147088050842299</v>
      </c>
      <c r="D3123">
        <v>6.0000005178153498E-3</v>
      </c>
      <c r="E3123" s="2">
        <f t="shared" si="96"/>
        <v>600.00005178153492</v>
      </c>
      <c r="F3123" s="2">
        <f t="shared" si="97"/>
        <v>40.000003452102327</v>
      </c>
    </row>
    <row r="3124" spans="1:6" hidden="1" x14ac:dyDescent="0.3">
      <c r="A3124" s="1">
        <v>42858.1875</v>
      </c>
      <c r="B3124">
        <v>12.1614627838135</v>
      </c>
      <c r="D3124">
        <v>6.0000005178153498E-3</v>
      </c>
      <c r="E3124" s="2">
        <f t="shared" si="96"/>
        <v>600.00005178153492</v>
      </c>
      <c r="F3124" s="2">
        <f t="shared" si="97"/>
        <v>40.000003452102327</v>
      </c>
    </row>
    <row r="3125" spans="1:6" hidden="1" x14ac:dyDescent="0.3">
      <c r="A3125" s="1">
        <v>42858.1875</v>
      </c>
      <c r="C3125">
        <v>0</v>
      </c>
      <c r="E3125" s="2">
        <f t="shared" si="96"/>
        <v>0</v>
      </c>
      <c r="F3125" s="2">
        <f t="shared" si="97"/>
        <v>0</v>
      </c>
    </row>
    <row r="3126" spans="1:6" hidden="1" x14ac:dyDescent="0.3">
      <c r="A3126" s="1">
        <v>42858.197916666664</v>
      </c>
      <c r="B3126">
        <v>12.147088050842299</v>
      </c>
      <c r="D3126">
        <v>7.0000006817281203E-3</v>
      </c>
      <c r="E3126" s="2">
        <f t="shared" si="96"/>
        <v>700.00006817281201</v>
      </c>
      <c r="F3126" s="2">
        <f t="shared" si="97"/>
        <v>46.6666712115208</v>
      </c>
    </row>
    <row r="3127" spans="1:6" hidden="1" x14ac:dyDescent="0.3">
      <c r="A3127" s="1">
        <v>42858.208333333336</v>
      </c>
      <c r="B3127">
        <v>12.1614627838135</v>
      </c>
      <c r="D3127">
        <v>6.0000005178153498E-3</v>
      </c>
      <c r="E3127" s="2">
        <f t="shared" si="96"/>
        <v>600.00005178153492</v>
      </c>
      <c r="F3127" s="2">
        <f t="shared" si="97"/>
        <v>40.000003452102327</v>
      </c>
    </row>
    <row r="3128" spans="1:6" hidden="1" x14ac:dyDescent="0.3">
      <c r="A3128" s="1">
        <v>42858.212500000001</v>
      </c>
      <c r="C3128">
        <v>0</v>
      </c>
      <c r="E3128" s="2">
        <f t="shared" si="96"/>
        <v>0</v>
      </c>
      <c r="F3128" s="2">
        <f t="shared" si="97"/>
        <v>0</v>
      </c>
    </row>
    <row r="3129" spans="1:6" hidden="1" x14ac:dyDescent="0.3">
      <c r="A3129" s="1">
        <v>42858.21875</v>
      </c>
      <c r="B3129">
        <v>12.147088050842299</v>
      </c>
      <c r="D3129">
        <v>6.0000005178153498E-3</v>
      </c>
      <c r="E3129" s="2">
        <f t="shared" si="96"/>
        <v>600.00005178153492</v>
      </c>
      <c r="F3129" s="2">
        <f t="shared" si="97"/>
        <v>40.000003452102327</v>
      </c>
    </row>
    <row r="3130" spans="1:6" hidden="1" x14ac:dyDescent="0.3">
      <c r="A3130" s="1">
        <v>42858.229166666664</v>
      </c>
      <c r="B3130">
        <v>12.1327123641968</v>
      </c>
      <c r="D3130">
        <v>6.0000005178153498E-3</v>
      </c>
      <c r="E3130" s="2">
        <f t="shared" si="96"/>
        <v>600.00005178153492</v>
      </c>
      <c r="F3130" s="2">
        <f t="shared" si="97"/>
        <v>40.000003452102327</v>
      </c>
    </row>
    <row r="3131" spans="1:6" hidden="1" x14ac:dyDescent="0.3">
      <c r="A3131" s="1">
        <v>42858.238888888889</v>
      </c>
      <c r="C3131">
        <v>0</v>
      </c>
      <c r="E3131" s="2">
        <f t="shared" si="96"/>
        <v>0</v>
      </c>
      <c r="F3131" s="2">
        <f t="shared" si="97"/>
        <v>0</v>
      </c>
    </row>
    <row r="3132" spans="1:6" hidden="1" x14ac:dyDescent="0.3">
      <c r="A3132" s="1">
        <v>42858.239583333336</v>
      </c>
      <c r="B3132">
        <v>12.0608358383179</v>
      </c>
      <c r="D3132">
        <v>6.0000005178153498E-3</v>
      </c>
      <c r="E3132" s="2">
        <f t="shared" si="96"/>
        <v>600.00005178153492</v>
      </c>
      <c r="F3132" s="2">
        <f t="shared" si="97"/>
        <v>40.000003452102327</v>
      </c>
    </row>
    <row r="3133" spans="1:6" hidden="1" x14ac:dyDescent="0.3">
      <c r="A3133" s="1">
        <v>42858.25</v>
      </c>
      <c r="B3133">
        <v>12.147088050842299</v>
      </c>
      <c r="D3133">
        <v>6.0000005178153498E-3</v>
      </c>
      <c r="E3133" s="2">
        <f t="shared" si="96"/>
        <v>600.00005178153492</v>
      </c>
      <c r="F3133" s="2">
        <f t="shared" si="97"/>
        <v>40.000003452102327</v>
      </c>
    </row>
    <row r="3134" spans="1:6" hidden="1" x14ac:dyDescent="0.3">
      <c r="A3134" s="1">
        <v>42858.260416666664</v>
      </c>
      <c r="B3134">
        <v>12.175838470459</v>
      </c>
      <c r="D3134">
        <v>6.0000005178153498E-3</v>
      </c>
      <c r="E3134" s="2">
        <f t="shared" si="96"/>
        <v>600.00005178153492</v>
      </c>
      <c r="F3134" s="2">
        <f t="shared" si="97"/>
        <v>40.000003452102327</v>
      </c>
    </row>
    <row r="3135" spans="1:6" hidden="1" x14ac:dyDescent="0.3">
      <c r="A3135" s="1">
        <v>42858.265277777777</v>
      </c>
      <c r="C3135">
        <v>0</v>
      </c>
      <c r="E3135" s="2">
        <f t="shared" si="96"/>
        <v>0</v>
      </c>
      <c r="F3135" s="2">
        <f t="shared" si="97"/>
        <v>0</v>
      </c>
    </row>
    <row r="3136" spans="1:6" hidden="1" x14ac:dyDescent="0.3">
      <c r="A3136" s="1">
        <v>42858.270833333336</v>
      </c>
      <c r="B3136">
        <v>12.1614627838135</v>
      </c>
      <c r="D3136">
        <v>6.0000005178153498E-3</v>
      </c>
      <c r="E3136" s="2">
        <f t="shared" si="96"/>
        <v>600.00005178153492</v>
      </c>
      <c r="F3136" s="2">
        <f t="shared" si="97"/>
        <v>40.000003452102327</v>
      </c>
    </row>
    <row r="3137" spans="1:6" hidden="1" x14ac:dyDescent="0.3">
      <c r="A3137" s="1">
        <v>42858.28125</v>
      </c>
      <c r="B3137">
        <v>12.175838470459</v>
      </c>
      <c r="D3137">
        <v>6.0000005178153498E-3</v>
      </c>
      <c r="E3137" s="2">
        <f t="shared" si="96"/>
        <v>600.00005178153492</v>
      </c>
      <c r="F3137" s="2">
        <f t="shared" si="97"/>
        <v>40.000003452102327</v>
      </c>
    </row>
    <row r="3138" spans="1:6" hidden="1" x14ac:dyDescent="0.3">
      <c r="A3138" s="1">
        <v>42858.290972222225</v>
      </c>
      <c r="C3138">
        <v>0</v>
      </c>
      <c r="E3138" s="2">
        <f t="shared" si="96"/>
        <v>0</v>
      </c>
      <c r="F3138" s="2">
        <f t="shared" si="97"/>
        <v>0</v>
      </c>
    </row>
    <row r="3139" spans="1:6" hidden="1" x14ac:dyDescent="0.3">
      <c r="A3139" s="1">
        <v>42858.291666666664</v>
      </c>
      <c r="B3139">
        <v>12.089586257934601</v>
      </c>
      <c r="D3139">
        <v>6.0000005178153498E-3</v>
      </c>
      <c r="E3139" s="2">
        <f t="shared" si="96"/>
        <v>600.00005178153492</v>
      </c>
      <c r="F3139" s="2">
        <f t="shared" si="97"/>
        <v>40.000003452102327</v>
      </c>
    </row>
    <row r="3140" spans="1:6" hidden="1" x14ac:dyDescent="0.3">
      <c r="A3140" s="1">
        <v>42858.302083333336</v>
      </c>
      <c r="B3140">
        <v>12.2045888900757</v>
      </c>
      <c r="D3140">
        <v>5.0000003539025801E-3</v>
      </c>
      <c r="E3140" s="2">
        <f t="shared" ref="E3140:E3203" si="98">D3140*1000*100</f>
        <v>500.00003539025801</v>
      </c>
      <c r="F3140" s="2">
        <f t="shared" ref="F3140:F3203" si="99">E3140/15</f>
        <v>33.333335692683868</v>
      </c>
    </row>
    <row r="3141" spans="1:6" hidden="1" x14ac:dyDescent="0.3">
      <c r="A3141" s="1">
        <v>42858.3125</v>
      </c>
      <c r="B3141">
        <v>12.2045888900757</v>
      </c>
      <c r="D3141">
        <v>6.0000005178153498E-3</v>
      </c>
      <c r="E3141" s="2">
        <f t="shared" si="98"/>
        <v>600.00005178153492</v>
      </c>
      <c r="F3141" s="2">
        <f t="shared" si="99"/>
        <v>40.000003452102327</v>
      </c>
    </row>
    <row r="3142" spans="1:6" hidden="1" x14ac:dyDescent="0.3">
      <c r="A3142" s="1">
        <v>42858.320138888892</v>
      </c>
      <c r="C3142">
        <v>0</v>
      </c>
      <c r="E3142" s="2">
        <f t="shared" si="98"/>
        <v>0</v>
      </c>
      <c r="F3142" s="2">
        <f t="shared" si="99"/>
        <v>0</v>
      </c>
    </row>
    <row r="3143" spans="1:6" hidden="1" x14ac:dyDescent="0.3">
      <c r="A3143" s="1">
        <v>42858.322916666664</v>
      </c>
      <c r="B3143">
        <v>12.2045888900757</v>
      </c>
      <c r="D3143">
        <v>5.0000003539025801E-3</v>
      </c>
      <c r="E3143" s="2">
        <f t="shared" si="98"/>
        <v>500.00003539025801</v>
      </c>
      <c r="F3143" s="2">
        <f t="shared" si="99"/>
        <v>33.333335692683868</v>
      </c>
    </row>
    <row r="3144" spans="1:6" hidden="1" x14ac:dyDescent="0.3">
      <c r="A3144" s="1">
        <v>42858.333333333336</v>
      </c>
      <c r="B3144">
        <v>12.247714042663601</v>
      </c>
      <c r="D3144">
        <v>6.0000005178153498E-3</v>
      </c>
      <c r="E3144" s="2">
        <f t="shared" si="98"/>
        <v>600.00005178153492</v>
      </c>
      <c r="F3144" s="2">
        <f t="shared" si="99"/>
        <v>40.000003452102327</v>
      </c>
    </row>
    <row r="3145" spans="1:6" hidden="1" x14ac:dyDescent="0.3">
      <c r="A3145" s="1">
        <v>42858.34375</v>
      </c>
      <c r="B3145">
        <v>12.2189636230469</v>
      </c>
      <c r="D3145">
        <v>5.0000003539025801E-3</v>
      </c>
      <c r="E3145" s="2">
        <f t="shared" si="98"/>
        <v>500.00003539025801</v>
      </c>
      <c r="F3145" s="2">
        <f t="shared" si="99"/>
        <v>33.333335692683868</v>
      </c>
    </row>
    <row r="3146" spans="1:6" hidden="1" x14ac:dyDescent="0.3">
      <c r="A3146" s="1">
        <v>42858.348611111112</v>
      </c>
      <c r="C3146">
        <v>0</v>
      </c>
      <c r="E3146" s="2">
        <f t="shared" si="98"/>
        <v>0</v>
      </c>
      <c r="F3146" s="2">
        <f t="shared" si="99"/>
        <v>0</v>
      </c>
    </row>
    <row r="3147" spans="1:6" hidden="1" x14ac:dyDescent="0.3">
      <c r="A3147" s="1">
        <v>42858.354166666664</v>
      </c>
      <c r="B3147">
        <v>12.233339309692401</v>
      </c>
      <c r="D3147">
        <v>5.0000003539025801E-3</v>
      </c>
      <c r="E3147" s="2">
        <f t="shared" si="98"/>
        <v>500.00003539025801</v>
      </c>
      <c r="F3147" s="2">
        <f t="shared" si="99"/>
        <v>33.333335692683868</v>
      </c>
    </row>
    <row r="3148" spans="1:6" hidden="1" x14ac:dyDescent="0.3">
      <c r="A3148" s="1">
        <v>42858.364583333336</v>
      </c>
      <c r="B3148">
        <v>12.233339309692401</v>
      </c>
      <c r="D3148">
        <v>6.0000005178153498E-3</v>
      </c>
      <c r="E3148" s="2">
        <f t="shared" si="98"/>
        <v>600.00005178153492</v>
      </c>
      <c r="F3148" s="2">
        <f t="shared" si="99"/>
        <v>40.000003452102327</v>
      </c>
    </row>
    <row r="3149" spans="1:6" hidden="1" x14ac:dyDescent="0.3">
      <c r="A3149" s="1">
        <v>42858.375</v>
      </c>
      <c r="B3149">
        <v>12.233339309692401</v>
      </c>
      <c r="D3149">
        <v>5.0000003539025801E-3</v>
      </c>
      <c r="E3149" s="2">
        <f t="shared" si="98"/>
        <v>500.00003539025801</v>
      </c>
      <c r="F3149" s="2">
        <f t="shared" si="99"/>
        <v>33.333335692683868</v>
      </c>
    </row>
    <row r="3150" spans="1:6" hidden="1" x14ac:dyDescent="0.3">
      <c r="A3150" s="1">
        <v>42858.37777777778</v>
      </c>
      <c r="C3150">
        <v>0</v>
      </c>
      <c r="E3150" s="2">
        <f t="shared" si="98"/>
        <v>0</v>
      </c>
      <c r="F3150" s="2">
        <f t="shared" si="99"/>
        <v>0</v>
      </c>
    </row>
    <row r="3151" spans="1:6" hidden="1" x14ac:dyDescent="0.3">
      <c r="A3151" s="1">
        <v>42858.385416666664</v>
      </c>
      <c r="B3151">
        <v>12.348340988159199</v>
      </c>
      <c r="D3151">
        <v>5.0000003539025801E-3</v>
      </c>
      <c r="E3151" s="2">
        <f t="shared" si="98"/>
        <v>500.00003539025801</v>
      </c>
      <c r="F3151" s="2">
        <f t="shared" si="99"/>
        <v>33.333335692683868</v>
      </c>
    </row>
    <row r="3152" spans="1:6" hidden="1" x14ac:dyDescent="0.3">
      <c r="A3152" s="1">
        <v>42858.395833333336</v>
      </c>
      <c r="B3152">
        <v>12.348340988159199</v>
      </c>
      <c r="D3152">
        <v>5.0000003539025801E-3</v>
      </c>
      <c r="E3152" s="2">
        <f t="shared" si="98"/>
        <v>500.00003539025801</v>
      </c>
      <c r="F3152" s="2">
        <f t="shared" si="99"/>
        <v>33.333335692683868</v>
      </c>
    </row>
    <row r="3153" spans="1:6" hidden="1" x14ac:dyDescent="0.3">
      <c r="A3153" s="1">
        <v>42858.40625</v>
      </c>
      <c r="B3153">
        <v>12.535219192504901</v>
      </c>
      <c r="D3153">
        <v>6.0000005178153498E-3</v>
      </c>
      <c r="E3153" s="2">
        <f t="shared" si="98"/>
        <v>600.00005178153492</v>
      </c>
      <c r="F3153" s="2">
        <f t="shared" si="99"/>
        <v>40.000003452102327</v>
      </c>
    </row>
    <row r="3154" spans="1:6" hidden="1" x14ac:dyDescent="0.3">
      <c r="A3154" s="1">
        <v>42858.407638888886</v>
      </c>
      <c r="C3154">
        <v>0</v>
      </c>
      <c r="E3154" s="2">
        <f t="shared" si="98"/>
        <v>0</v>
      </c>
      <c r="F3154" s="2">
        <f t="shared" si="99"/>
        <v>0</v>
      </c>
    </row>
    <row r="3155" spans="1:6" hidden="1" x14ac:dyDescent="0.3">
      <c r="A3155" s="1">
        <v>42858.416666666664</v>
      </c>
      <c r="B3155">
        <v>12.5495948791504</v>
      </c>
      <c r="D3155">
        <v>4.0000001899898104E-3</v>
      </c>
      <c r="E3155" s="2">
        <f t="shared" si="98"/>
        <v>400.00001899898103</v>
      </c>
      <c r="F3155" s="2">
        <f t="shared" si="99"/>
        <v>26.666667933265401</v>
      </c>
    </row>
    <row r="3156" spans="1:6" hidden="1" x14ac:dyDescent="0.3">
      <c r="A3156" s="1">
        <v>42858.427083333336</v>
      </c>
      <c r="B3156">
        <v>12.621470451355</v>
      </c>
      <c r="D3156">
        <v>5.0000003539025801E-3</v>
      </c>
      <c r="E3156" s="2">
        <f t="shared" si="98"/>
        <v>500.00003539025801</v>
      </c>
      <c r="F3156" s="2">
        <f t="shared" si="99"/>
        <v>33.333335692683868</v>
      </c>
    </row>
    <row r="3157" spans="1:6" hidden="1" x14ac:dyDescent="0.3">
      <c r="A3157" s="1">
        <v>42858.4375</v>
      </c>
      <c r="B3157">
        <v>12.6070957183838</v>
      </c>
      <c r="D3157">
        <v>5.0000003539025801E-3</v>
      </c>
      <c r="E3157" s="2">
        <f t="shared" si="98"/>
        <v>500.00003539025801</v>
      </c>
      <c r="F3157" s="2">
        <f t="shared" si="99"/>
        <v>33.333335692683868</v>
      </c>
    </row>
    <row r="3158" spans="1:6" hidden="1" x14ac:dyDescent="0.3">
      <c r="A3158" s="1">
        <v>42858.44027777778</v>
      </c>
      <c r="C3158">
        <v>0</v>
      </c>
      <c r="E3158" s="2">
        <f t="shared" si="98"/>
        <v>0</v>
      </c>
      <c r="F3158" s="2">
        <f t="shared" si="99"/>
        <v>0</v>
      </c>
    </row>
    <row r="3159" spans="1:6" hidden="1" x14ac:dyDescent="0.3">
      <c r="A3159" s="1">
        <v>42858.447916666664</v>
      </c>
      <c r="B3159">
        <v>12.808349609375</v>
      </c>
      <c r="D3159">
        <v>5.0000003539025801E-3</v>
      </c>
      <c r="E3159" s="2">
        <f t="shared" si="98"/>
        <v>500.00003539025801</v>
      </c>
      <c r="F3159" s="2">
        <f t="shared" si="99"/>
        <v>33.333335692683868</v>
      </c>
    </row>
    <row r="3160" spans="1:6" hidden="1" x14ac:dyDescent="0.3">
      <c r="A3160" s="1">
        <v>42858.458333333336</v>
      </c>
      <c r="B3160">
        <v>12.8514747619629</v>
      </c>
      <c r="D3160">
        <v>5.0000003539025801E-3</v>
      </c>
      <c r="E3160" s="2">
        <f t="shared" si="98"/>
        <v>500.00003539025801</v>
      </c>
      <c r="F3160" s="2">
        <f t="shared" si="99"/>
        <v>33.333335692683868</v>
      </c>
    </row>
    <row r="3161" spans="1:6" hidden="1" x14ac:dyDescent="0.3">
      <c r="A3161" s="1">
        <v>42858.46875</v>
      </c>
      <c r="B3161">
        <v>12.9664764404297</v>
      </c>
      <c r="D3161">
        <v>5.0000003539025801E-3</v>
      </c>
      <c r="E3161" s="2">
        <f t="shared" si="98"/>
        <v>500.00003539025801</v>
      </c>
      <c r="F3161" s="2">
        <f t="shared" si="99"/>
        <v>33.333335692683868</v>
      </c>
    </row>
    <row r="3162" spans="1:6" hidden="1" x14ac:dyDescent="0.3">
      <c r="A3162" s="1">
        <v>42858.47152777778</v>
      </c>
      <c r="C3162">
        <v>0</v>
      </c>
      <c r="E3162" s="2">
        <f t="shared" si="98"/>
        <v>0</v>
      </c>
      <c r="F3162" s="2">
        <f t="shared" si="99"/>
        <v>0</v>
      </c>
    </row>
    <row r="3163" spans="1:6" hidden="1" x14ac:dyDescent="0.3">
      <c r="A3163" s="1">
        <v>42858.479166666664</v>
      </c>
      <c r="B3163">
        <v>12.9233512878418</v>
      </c>
      <c r="D3163">
        <v>5.0000003539025801E-3</v>
      </c>
      <c r="E3163" s="2">
        <f t="shared" si="98"/>
        <v>500.00003539025801</v>
      </c>
      <c r="F3163" s="2">
        <f t="shared" si="99"/>
        <v>33.333335692683868</v>
      </c>
    </row>
    <row r="3164" spans="1:6" hidden="1" x14ac:dyDescent="0.3">
      <c r="A3164" s="1">
        <v>42858.489583333336</v>
      </c>
      <c r="B3164">
        <v>13.0527286529541</v>
      </c>
      <c r="D3164">
        <v>5.0000003539025801E-3</v>
      </c>
      <c r="E3164" s="2">
        <f t="shared" si="98"/>
        <v>500.00003539025801</v>
      </c>
      <c r="F3164" s="2">
        <f t="shared" si="99"/>
        <v>33.333335692683868</v>
      </c>
    </row>
    <row r="3165" spans="1:6" hidden="1" x14ac:dyDescent="0.3">
      <c r="A3165" s="1">
        <v>42858.5</v>
      </c>
      <c r="B3165">
        <v>13.038352966308601</v>
      </c>
      <c r="D3165">
        <v>4.0000001899898104E-3</v>
      </c>
      <c r="E3165" s="2">
        <f t="shared" si="98"/>
        <v>400.00001899898103</v>
      </c>
      <c r="F3165" s="2">
        <f t="shared" si="99"/>
        <v>26.666667933265401</v>
      </c>
    </row>
    <row r="3166" spans="1:6" hidden="1" x14ac:dyDescent="0.3">
      <c r="A3166" s="1">
        <v>42858.506249999999</v>
      </c>
      <c r="C3166">
        <v>0</v>
      </c>
      <c r="E3166" s="2">
        <f t="shared" si="98"/>
        <v>0</v>
      </c>
      <c r="F3166" s="2">
        <f t="shared" si="99"/>
        <v>0</v>
      </c>
    </row>
    <row r="3167" spans="1:6" hidden="1" x14ac:dyDescent="0.3">
      <c r="A3167" s="1">
        <v>42858.510416666664</v>
      </c>
      <c r="B3167">
        <v>12.9664764404297</v>
      </c>
      <c r="D3167">
        <v>4.0000001899898104E-3</v>
      </c>
      <c r="E3167" s="2">
        <f t="shared" si="98"/>
        <v>400.00001899898103</v>
      </c>
      <c r="F3167" s="2">
        <f t="shared" si="99"/>
        <v>26.666667933265401</v>
      </c>
    </row>
    <row r="3168" spans="1:6" hidden="1" x14ac:dyDescent="0.3">
      <c r="A3168" s="1">
        <v>42858.520833333336</v>
      </c>
      <c r="B3168">
        <v>12.9952278137207</v>
      </c>
      <c r="D3168">
        <v>6.0000005178153498E-3</v>
      </c>
      <c r="E3168" s="2">
        <f t="shared" si="98"/>
        <v>600.00005178153492</v>
      </c>
      <c r="F3168" s="2">
        <f t="shared" si="99"/>
        <v>40.000003452102327</v>
      </c>
    </row>
    <row r="3169" spans="1:6" hidden="1" x14ac:dyDescent="0.3">
      <c r="A3169" s="1">
        <v>42858.53125</v>
      </c>
      <c r="B3169">
        <v>12.9233512878418</v>
      </c>
      <c r="D3169">
        <v>5.0000003539025801E-3</v>
      </c>
      <c r="E3169" s="2">
        <f t="shared" si="98"/>
        <v>500.00003539025801</v>
      </c>
      <c r="F3169" s="2">
        <f t="shared" si="99"/>
        <v>33.333335692683868</v>
      </c>
    </row>
    <row r="3170" spans="1:6" hidden="1" x14ac:dyDescent="0.3">
      <c r="A3170" s="1">
        <v>42858.536805555559</v>
      </c>
      <c r="C3170">
        <v>0</v>
      </c>
      <c r="E3170" s="2">
        <f t="shared" si="98"/>
        <v>0</v>
      </c>
      <c r="F3170" s="2">
        <f t="shared" si="99"/>
        <v>0</v>
      </c>
    </row>
    <row r="3171" spans="1:6" hidden="1" x14ac:dyDescent="0.3">
      <c r="A3171" s="1">
        <v>42858.541666666664</v>
      </c>
      <c r="B3171">
        <v>12.9521017074585</v>
      </c>
      <c r="D3171">
        <v>4.0000001899898104E-3</v>
      </c>
      <c r="E3171" s="2">
        <f t="shared" si="98"/>
        <v>400.00001899898103</v>
      </c>
      <c r="F3171" s="2">
        <f t="shared" si="99"/>
        <v>26.666667933265401</v>
      </c>
    </row>
    <row r="3172" spans="1:6" hidden="1" x14ac:dyDescent="0.3">
      <c r="A3172" s="1">
        <v>42858.552083333336</v>
      </c>
      <c r="B3172">
        <v>12.7077226638794</v>
      </c>
      <c r="D3172">
        <v>5.0000003539025801E-3</v>
      </c>
      <c r="E3172" s="2">
        <f t="shared" si="98"/>
        <v>500.00003539025801</v>
      </c>
      <c r="F3172" s="2">
        <f t="shared" si="99"/>
        <v>33.333335692683868</v>
      </c>
    </row>
    <row r="3173" spans="1:6" hidden="1" x14ac:dyDescent="0.3">
      <c r="A3173" s="1">
        <v>42858.5625</v>
      </c>
      <c r="B3173">
        <v>12.6645965576172</v>
      </c>
      <c r="D3173">
        <v>5.0000003539025801E-3</v>
      </c>
      <c r="E3173" s="2">
        <f t="shared" si="98"/>
        <v>500.00003539025801</v>
      </c>
      <c r="F3173" s="2">
        <f t="shared" si="99"/>
        <v>33.333335692683868</v>
      </c>
    </row>
    <row r="3174" spans="1:6" hidden="1" x14ac:dyDescent="0.3">
      <c r="A3174" s="1">
        <v>42858.570833333331</v>
      </c>
      <c r="C3174">
        <v>0</v>
      </c>
      <c r="E3174" s="2">
        <f t="shared" si="98"/>
        <v>0</v>
      </c>
      <c r="F3174" s="2">
        <f t="shared" si="99"/>
        <v>0</v>
      </c>
    </row>
    <row r="3175" spans="1:6" hidden="1" x14ac:dyDescent="0.3">
      <c r="A3175" s="1">
        <v>42858.572916666664</v>
      </c>
      <c r="B3175">
        <v>12.678972244262701</v>
      </c>
      <c r="D3175">
        <v>4.0000001899898104E-3</v>
      </c>
      <c r="E3175" s="2">
        <f t="shared" si="98"/>
        <v>400.00001899898103</v>
      </c>
      <c r="F3175" s="2">
        <f t="shared" si="99"/>
        <v>26.666667933265401</v>
      </c>
    </row>
    <row r="3176" spans="1:6" hidden="1" x14ac:dyDescent="0.3">
      <c r="A3176" s="1">
        <v>42858.583333333336</v>
      </c>
      <c r="B3176">
        <v>12.6645965576172</v>
      </c>
      <c r="D3176">
        <v>4.0000001899898104E-3</v>
      </c>
      <c r="E3176" s="2">
        <f t="shared" si="98"/>
        <v>400.00001899898103</v>
      </c>
      <c r="F3176" s="2">
        <f t="shared" si="99"/>
        <v>26.666667933265401</v>
      </c>
    </row>
    <row r="3177" spans="1:6" hidden="1" x14ac:dyDescent="0.3">
      <c r="A3177" s="1">
        <v>42858.59375</v>
      </c>
      <c r="B3177">
        <v>12.736473083496101</v>
      </c>
      <c r="D3177">
        <v>5.0000003539025801E-3</v>
      </c>
      <c r="E3177" s="2">
        <f t="shared" si="98"/>
        <v>500.00003539025801</v>
      </c>
      <c r="F3177" s="2">
        <f t="shared" si="99"/>
        <v>33.333335692683868</v>
      </c>
    </row>
    <row r="3178" spans="1:6" hidden="1" x14ac:dyDescent="0.3">
      <c r="A3178" s="1">
        <v>42858.604166666664</v>
      </c>
      <c r="B3178">
        <v>12.779598236084</v>
      </c>
      <c r="D3178">
        <v>4.0000001899898104E-3</v>
      </c>
      <c r="E3178" s="2">
        <f t="shared" si="98"/>
        <v>400.00001899898103</v>
      </c>
      <c r="F3178" s="2">
        <f t="shared" si="99"/>
        <v>26.666667933265401</v>
      </c>
    </row>
    <row r="3179" spans="1:6" hidden="1" x14ac:dyDescent="0.3">
      <c r="A3179" s="1">
        <v>42858.607638888891</v>
      </c>
      <c r="C3179">
        <v>0</v>
      </c>
      <c r="E3179" s="2">
        <f t="shared" si="98"/>
        <v>0</v>
      </c>
      <c r="F3179" s="2">
        <f t="shared" si="99"/>
        <v>0</v>
      </c>
    </row>
    <row r="3180" spans="1:6" hidden="1" x14ac:dyDescent="0.3">
      <c r="A3180" s="1">
        <v>42858.614583333336</v>
      </c>
      <c r="B3180">
        <v>12.750847816467299</v>
      </c>
      <c r="D3180">
        <v>4.0000001899898104E-3</v>
      </c>
      <c r="E3180" s="2">
        <f t="shared" si="98"/>
        <v>400.00001899898103</v>
      </c>
      <c r="F3180" s="2">
        <f t="shared" si="99"/>
        <v>26.666667933265401</v>
      </c>
    </row>
    <row r="3181" spans="1:6" hidden="1" x14ac:dyDescent="0.3">
      <c r="A3181" s="1">
        <v>42858.625</v>
      </c>
      <c r="B3181">
        <v>12.621470451355</v>
      </c>
      <c r="D3181">
        <v>4.0000001899898104E-3</v>
      </c>
      <c r="E3181" s="2">
        <f t="shared" si="98"/>
        <v>400.00001899898103</v>
      </c>
      <c r="F3181" s="2">
        <f t="shared" si="99"/>
        <v>26.666667933265401</v>
      </c>
    </row>
    <row r="3182" spans="1:6" hidden="1" x14ac:dyDescent="0.3">
      <c r="A3182" s="1">
        <v>42858.635416666664</v>
      </c>
      <c r="B3182">
        <v>12.6645965576172</v>
      </c>
      <c r="D3182">
        <v>5.0000003539025801E-3</v>
      </c>
      <c r="E3182" s="2">
        <f t="shared" si="98"/>
        <v>500.00003539025801</v>
      </c>
      <c r="F3182" s="2">
        <f t="shared" si="99"/>
        <v>33.333335692683868</v>
      </c>
    </row>
    <row r="3183" spans="1:6" hidden="1" x14ac:dyDescent="0.3">
      <c r="A3183" s="1">
        <v>42858.645138888889</v>
      </c>
      <c r="C3183">
        <v>0</v>
      </c>
      <c r="E3183" s="2">
        <f t="shared" si="98"/>
        <v>0</v>
      </c>
      <c r="F3183" s="2">
        <f t="shared" si="99"/>
        <v>0</v>
      </c>
    </row>
    <row r="3184" spans="1:6" hidden="1" x14ac:dyDescent="0.3">
      <c r="A3184" s="1">
        <v>42858.645833333336</v>
      </c>
      <c r="B3184">
        <v>12.5495948791504</v>
      </c>
      <c r="D3184">
        <v>4.0000001899898104E-3</v>
      </c>
      <c r="E3184" s="2">
        <f t="shared" si="98"/>
        <v>400.00001899898103</v>
      </c>
      <c r="F3184" s="2">
        <f t="shared" si="99"/>
        <v>26.666667933265401</v>
      </c>
    </row>
    <row r="3185" spans="1:6" hidden="1" x14ac:dyDescent="0.3">
      <c r="A3185" s="1">
        <v>42858.65625</v>
      </c>
      <c r="B3185">
        <v>12.678972244262701</v>
      </c>
      <c r="D3185">
        <v>4.0000001899898104E-3</v>
      </c>
      <c r="E3185" s="2">
        <f t="shared" si="98"/>
        <v>400.00001899898103</v>
      </c>
      <c r="F3185" s="2">
        <f t="shared" si="99"/>
        <v>26.666667933265401</v>
      </c>
    </row>
    <row r="3186" spans="1:6" hidden="1" x14ac:dyDescent="0.3">
      <c r="A3186" s="1">
        <v>42858.666666666664</v>
      </c>
      <c r="B3186">
        <v>12.5639696121216</v>
      </c>
      <c r="D3186">
        <v>4.0000001899898104E-3</v>
      </c>
      <c r="E3186" s="2">
        <f t="shared" si="98"/>
        <v>400.00001899898103</v>
      </c>
      <c r="F3186" s="2">
        <f t="shared" si="99"/>
        <v>26.666667933265401</v>
      </c>
    </row>
    <row r="3187" spans="1:6" hidden="1" x14ac:dyDescent="0.3">
      <c r="A3187" s="1">
        <v>42858.677083333336</v>
      </c>
      <c r="B3187">
        <v>12.678972244262701</v>
      </c>
      <c r="D3187">
        <v>5.0000003539025801E-3</v>
      </c>
      <c r="E3187" s="2">
        <f t="shared" si="98"/>
        <v>500.00003539025801</v>
      </c>
      <c r="F3187" s="2">
        <f t="shared" si="99"/>
        <v>33.333335692683868</v>
      </c>
    </row>
    <row r="3188" spans="1:6" hidden="1" x14ac:dyDescent="0.3">
      <c r="A3188" s="1">
        <v>42858.681250000001</v>
      </c>
      <c r="C3188">
        <v>0</v>
      </c>
      <c r="E3188" s="2">
        <f t="shared" si="98"/>
        <v>0</v>
      </c>
      <c r="F3188" s="2">
        <f t="shared" si="99"/>
        <v>0</v>
      </c>
    </row>
    <row r="3189" spans="1:6" hidden="1" x14ac:dyDescent="0.3">
      <c r="A3189" s="1">
        <v>42858.6875</v>
      </c>
      <c r="B3189">
        <v>12.8227243423462</v>
      </c>
      <c r="D3189">
        <v>4.0000001899898104E-3</v>
      </c>
      <c r="E3189" s="2">
        <f t="shared" si="98"/>
        <v>400.00001899898103</v>
      </c>
      <c r="F3189" s="2">
        <f t="shared" si="99"/>
        <v>26.666667933265401</v>
      </c>
    </row>
    <row r="3190" spans="1:6" hidden="1" x14ac:dyDescent="0.3">
      <c r="A3190" s="1">
        <v>42858.697916666664</v>
      </c>
      <c r="B3190">
        <v>12.8658504486084</v>
      </c>
      <c r="D3190">
        <v>4.0000001899898104E-3</v>
      </c>
      <c r="E3190" s="2">
        <f t="shared" si="98"/>
        <v>400.00001899898103</v>
      </c>
      <c r="F3190" s="2">
        <f t="shared" si="99"/>
        <v>26.666667933265401</v>
      </c>
    </row>
    <row r="3191" spans="1:6" hidden="1" x14ac:dyDescent="0.3">
      <c r="A3191" s="1">
        <v>42858.708333333336</v>
      </c>
      <c r="B3191">
        <v>12.837100028991699</v>
      </c>
      <c r="D3191">
        <v>3.0000000260770299E-3</v>
      </c>
      <c r="E3191" s="2">
        <f t="shared" si="98"/>
        <v>300.00000260770298</v>
      </c>
      <c r="F3191" s="2">
        <f t="shared" si="99"/>
        <v>20.000000173846864</v>
      </c>
    </row>
    <row r="3192" spans="1:6" hidden="1" x14ac:dyDescent="0.3">
      <c r="A3192" s="1">
        <v>42858.71875</v>
      </c>
      <c r="B3192">
        <v>12.779598236084</v>
      </c>
      <c r="D3192">
        <v>4.0000001899898104E-3</v>
      </c>
      <c r="E3192" s="2">
        <f t="shared" si="98"/>
        <v>400.00001899898103</v>
      </c>
      <c r="F3192" s="2">
        <f t="shared" si="99"/>
        <v>26.666667933265401</v>
      </c>
    </row>
    <row r="3193" spans="1:6" hidden="1" x14ac:dyDescent="0.3">
      <c r="A3193" s="1">
        <v>42858.724305555559</v>
      </c>
      <c r="C3193">
        <v>0</v>
      </c>
      <c r="E3193" s="2">
        <f t="shared" si="98"/>
        <v>0</v>
      </c>
      <c r="F3193" s="2">
        <f t="shared" si="99"/>
        <v>0</v>
      </c>
    </row>
    <row r="3194" spans="1:6" hidden="1" x14ac:dyDescent="0.3">
      <c r="A3194" s="1">
        <v>42858.729166666664</v>
      </c>
      <c r="B3194">
        <v>12.8227243423462</v>
      </c>
      <c r="D3194">
        <v>3.0000000260770299E-3</v>
      </c>
      <c r="E3194" s="2">
        <f t="shared" si="98"/>
        <v>300.00000260770298</v>
      </c>
      <c r="F3194" s="2">
        <f t="shared" si="99"/>
        <v>20.000000173846864</v>
      </c>
    </row>
    <row r="3195" spans="1:6" hidden="1" x14ac:dyDescent="0.3">
      <c r="A3195" s="1">
        <v>42858.739583333336</v>
      </c>
      <c r="B3195">
        <v>12.793973922729499</v>
      </c>
      <c r="D3195">
        <v>5.0000003539025801E-3</v>
      </c>
      <c r="E3195" s="2">
        <f t="shared" si="98"/>
        <v>500.00003539025801</v>
      </c>
      <c r="F3195" s="2">
        <f t="shared" si="99"/>
        <v>33.333335692683868</v>
      </c>
    </row>
    <row r="3196" spans="1:6" hidden="1" x14ac:dyDescent="0.3">
      <c r="A3196" s="1">
        <v>42858.75</v>
      </c>
      <c r="B3196">
        <v>12.7652235031128</v>
      </c>
      <c r="D3196">
        <v>4.0000001899898104E-3</v>
      </c>
      <c r="E3196" s="2">
        <f t="shared" si="98"/>
        <v>400.00001899898103</v>
      </c>
      <c r="F3196" s="2">
        <f t="shared" si="99"/>
        <v>26.666667933265401</v>
      </c>
    </row>
    <row r="3197" spans="1:6" hidden="1" x14ac:dyDescent="0.3">
      <c r="A3197" s="1">
        <v>42858.760416666664</v>
      </c>
      <c r="B3197">
        <v>12.7220973968506</v>
      </c>
      <c r="D3197">
        <v>4.0000001899898104E-3</v>
      </c>
      <c r="E3197" s="2">
        <f t="shared" si="98"/>
        <v>400.00001899898103</v>
      </c>
      <c r="F3197" s="2">
        <f t="shared" si="99"/>
        <v>26.666667933265401</v>
      </c>
    </row>
    <row r="3198" spans="1:6" hidden="1" x14ac:dyDescent="0.3">
      <c r="A3198" s="1">
        <v>42858.762499999997</v>
      </c>
      <c r="C3198">
        <v>0</v>
      </c>
      <c r="E3198" s="2">
        <f t="shared" si="98"/>
        <v>0</v>
      </c>
      <c r="F3198" s="2">
        <f t="shared" si="99"/>
        <v>0</v>
      </c>
    </row>
    <row r="3199" spans="1:6" hidden="1" x14ac:dyDescent="0.3">
      <c r="A3199" s="1">
        <v>42858.770833333336</v>
      </c>
      <c r="B3199">
        <v>12.650221824646</v>
      </c>
      <c r="D3199">
        <v>3.0000000260770299E-3</v>
      </c>
      <c r="E3199" s="2">
        <f t="shared" si="98"/>
        <v>300.00000260770298</v>
      </c>
      <c r="F3199" s="2">
        <f t="shared" si="99"/>
        <v>20.000000173846864</v>
      </c>
    </row>
    <row r="3200" spans="1:6" hidden="1" x14ac:dyDescent="0.3">
      <c r="A3200" s="1">
        <v>42858.78125</v>
      </c>
      <c r="B3200">
        <v>12.6070957183838</v>
      </c>
      <c r="D3200">
        <v>4.0000001899898104E-3</v>
      </c>
      <c r="E3200" s="2">
        <f t="shared" si="98"/>
        <v>400.00001899898103</v>
      </c>
      <c r="F3200" s="2">
        <f t="shared" si="99"/>
        <v>26.666667933265401</v>
      </c>
    </row>
    <row r="3201" spans="1:6" hidden="1" x14ac:dyDescent="0.3">
      <c r="A3201" s="1">
        <v>42858.791666666664</v>
      </c>
      <c r="B3201">
        <v>12.5495948791504</v>
      </c>
      <c r="D3201">
        <v>3.0000000260770299E-3</v>
      </c>
      <c r="E3201" s="2">
        <f t="shared" si="98"/>
        <v>300.00000260770298</v>
      </c>
      <c r="F3201" s="2">
        <f t="shared" si="99"/>
        <v>20.000000173846864</v>
      </c>
    </row>
    <row r="3202" spans="1:6" hidden="1" x14ac:dyDescent="0.3">
      <c r="A3202" s="1">
        <v>42858.802083333336</v>
      </c>
      <c r="B3202">
        <v>12.4777183532715</v>
      </c>
      <c r="D3202">
        <v>3.0000000260770299E-3</v>
      </c>
      <c r="E3202" s="2">
        <f t="shared" si="98"/>
        <v>300.00000260770298</v>
      </c>
      <c r="F3202" s="2">
        <f t="shared" si="99"/>
        <v>20.000000173846864</v>
      </c>
    </row>
    <row r="3203" spans="1:6" hidden="1" x14ac:dyDescent="0.3">
      <c r="A3203" s="1">
        <v>42858.807638888888</v>
      </c>
      <c r="C3203">
        <v>0</v>
      </c>
      <c r="E3203" s="2">
        <f t="shared" si="98"/>
        <v>0</v>
      </c>
      <c r="F3203" s="2">
        <f t="shared" si="99"/>
        <v>0</v>
      </c>
    </row>
    <row r="3204" spans="1:6" hidden="1" x14ac:dyDescent="0.3">
      <c r="A3204" s="1">
        <v>42858.8125</v>
      </c>
      <c r="B3204">
        <v>12.4777183532715</v>
      </c>
      <c r="D3204">
        <v>4.0000001899898104E-3</v>
      </c>
      <c r="E3204" s="2">
        <f t="shared" ref="E3204:E3267" si="100">D3204*1000*100</f>
        <v>400.00001899898103</v>
      </c>
      <c r="F3204" s="2">
        <f t="shared" ref="F3204:F3267" si="101">E3204/15</f>
        <v>26.666667933265401</v>
      </c>
    </row>
    <row r="3205" spans="1:6" hidden="1" x14ac:dyDescent="0.3">
      <c r="A3205" s="1">
        <v>42858.822916666664</v>
      </c>
      <c r="B3205">
        <v>12.4345922470093</v>
      </c>
      <c r="D3205">
        <v>4.0000001899898104E-3</v>
      </c>
      <c r="E3205" s="2">
        <f t="shared" si="100"/>
        <v>400.00001899898103</v>
      </c>
      <c r="F3205" s="2">
        <f t="shared" si="101"/>
        <v>26.666667933265401</v>
      </c>
    </row>
    <row r="3206" spans="1:6" hidden="1" x14ac:dyDescent="0.3">
      <c r="A3206" s="1">
        <v>42858.833333333336</v>
      </c>
      <c r="B3206">
        <v>12.405841827392599</v>
      </c>
      <c r="D3206">
        <v>4.0000001899898104E-3</v>
      </c>
      <c r="E3206" s="2">
        <f t="shared" si="100"/>
        <v>400.00001899898103</v>
      </c>
      <c r="F3206" s="2">
        <f t="shared" si="101"/>
        <v>26.666667933265401</v>
      </c>
    </row>
    <row r="3207" spans="1:6" hidden="1" x14ac:dyDescent="0.3">
      <c r="A3207" s="1">
        <v>42858.84375</v>
      </c>
      <c r="B3207">
        <v>12.405841827392599</v>
      </c>
      <c r="D3207">
        <v>4.0000001899898104E-3</v>
      </c>
      <c r="E3207" s="2">
        <f t="shared" si="100"/>
        <v>400.00001899898103</v>
      </c>
      <c r="F3207" s="2">
        <f t="shared" si="101"/>
        <v>26.666667933265401</v>
      </c>
    </row>
    <row r="3208" spans="1:6" hidden="1" x14ac:dyDescent="0.3">
      <c r="A3208" s="1">
        <v>42858.848611111112</v>
      </c>
      <c r="C3208">
        <v>0</v>
      </c>
      <c r="E3208" s="2">
        <f t="shared" si="100"/>
        <v>0</v>
      </c>
      <c r="F3208" s="2">
        <f t="shared" si="101"/>
        <v>0</v>
      </c>
    </row>
    <row r="3209" spans="1:6" hidden="1" x14ac:dyDescent="0.3">
      <c r="A3209" s="1">
        <v>42858.854166666664</v>
      </c>
      <c r="B3209">
        <v>12.3770914077759</v>
      </c>
      <c r="D3209">
        <v>3.0000000260770299E-3</v>
      </c>
      <c r="E3209" s="2">
        <f t="shared" si="100"/>
        <v>300.00000260770298</v>
      </c>
      <c r="F3209" s="2">
        <f t="shared" si="101"/>
        <v>20.000000173846864</v>
      </c>
    </row>
    <row r="3210" spans="1:6" hidden="1" x14ac:dyDescent="0.3">
      <c r="A3210" s="1">
        <v>42858.864583333336</v>
      </c>
      <c r="B3210">
        <v>12.391467094421399</v>
      </c>
      <c r="D3210">
        <v>3.0000000260770299E-3</v>
      </c>
      <c r="E3210" s="2">
        <f t="shared" si="100"/>
        <v>300.00000260770298</v>
      </c>
      <c r="F3210" s="2">
        <f t="shared" si="101"/>
        <v>20.000000173846864</v>
      </c>
    </row>
    <row r="3211" spans="1:6" hidden="1" x14ac:dyDescent="0.3">
      <c r="A3211" s="1">
        <v>42858.875</v>
      </c>
      <c r="B3211">
        <v>12.3770914077759</v>
      </c>
      <c r="D3211">
        <v>4.0000001899898104E-3</v>
      </c>
      <c r="E3211" s="2">
        <f t="shared" si="100"/>
        <v>400.00001899898103</v>
      </c>
      <c r="F3211" s="2">
        <f t="shared" si="101"/>
        <v>26.666667933265401</v>
      </c>
    </row>
    <row r="3212" spans="1:6" hidden="1" x14ac:dyDescent="0.3">
      <c r="A3212" s="1">
        <v>42858.885416666664</v>
      </c>
      <c r="B3212">
        <v>12.3770914077759</v>
      </c>
      <c r="D3212">
        <v>4.0000001899898104E-3</v>
      </c>
      <c r="E3212" s="2">
        <f t="shared" si="100"/>
        <v>400.00001899898103</v>
      </c>
      <c r="F3212" s="2">
        <f t="shared" si="101"/>
        <v>26.666667933265401</v>
      </c>
    </row>
    <row r="3213" spans="1:6" hidden="1" x14ac:dyDescent="0.3">
      <c r="A3213" s="1">
        <v>42858.892361111109</v>
      </c>
      <c r="C3213">
        <v>0</v>
      </c>
      <c r="E3213" s="2">
        <f t="shared" si="100"/>
        <v>0</v>
      </c>
      <c r="F3213" s="2">
        <f t="shared" si="101"/>
        <v>0</v>
      </c>
    </row>
    <row r="3214" spans="1:6" hidden="1" x14ac:dyDescent="0.3">
      <c r="A3214" s="1">
        <v>42858.895833333336</v>
      </c>
      <c r="B3214">
        <v>12.3770914077759</v>
      </c>
      <c r="D3214">
        <v>4.0000001899898104E-3</v>
      </c>
      <c r="E3214" s="2">
        <f t="shared" si="100"/>
        <v>400.00001899898103</v>
      </c>
      <c r="F3214" s="2">
        <f t="shared" si="101"/>
        <v>26.666667933265401</v>
      </c>
    </row>
    <row r="3215" spans="1:6" hidden="1" x14ac:dyDescent="0.3">
      <c r="A3215" s="1">
        <v>42858.90625</v>
      </c>
      <c r="B3215">
        <v>12.3627166748047</v>
      </c>
      <c r="D3215">
        <v>3.0000000260770299E-3</v>
      </c>
      <c r="E3215" s="2">
        <f t="shared" si="100"/>
        <v>300.00000260770298</v>
      </c>
      <c r="F3215" s="2">
        <f t="shared" si="101"/>
        <v>20.000000173846864</v>
      </c>
    </row>
    <row r="3216" spans="1:6" hidden="1" x14ac:dyDescent="0.3">
      <c r="A3216" s="1">
        <v>42858.916666666664</v>
      </c>
      <c r="B3216">
        <v>12.348340988159199</v>
      </c>
      <c r="D3216">
        <v>4.0000001899898104E-3</v>
      </c>
      <c r="E3216" s="2">
        <f t="shared" si="100"/>
        <v>400.00001899898103</v>
      </c>
      <c r="F3216" s="2">
        <f t="shared" si="101"/>
        <v>26.666667933265401</v>
      </c>
    </row>
    <row r="3217" spans="1:6" hidden="1" x14ac:dyDescent="0.3">
      <c r="A3217" s="1">
        <v>42858.927083333336</v>
      </c>
      <c r="B3217">
        <v>12.333966255188001</v>
      </c>
      <c r="D3217">
        <v>3.0000000260770299E-3</v>
      </c>
      <c r="E3217" s="2">
        <f t="shared" si="100"/>
        <v>300.00000260770298</v>
      </c>
      <c r="F3217" s="2">
        <f t="shared" si="101"/>
        <v>20.000000173846864</v>
      </c>
    </row>
    <row r="3218" spans="1:6" hidden="1" x14ac:dyDescent="0.3">
      <c r="A3218" s="1">
        <v>42858.936111111114</v>
      </c>
      <c r="C3218">
        <v>0</v>
      </c>
      <c r="E3218" s="2">
        <f t="shared" si="100"/>
        <v>0</v>
      </c>
      <c r="F3218" s="2">
        <f t="shared" si="101"/>
        <v>0</v>
      </c>
    </row>
    <row r="3219" spans="1:6" hidden="1" x14ac:dyDescent="0.3">
      <c r="A3219" s="1">
        <v>42858.9375</v>
      </c>
      <c r="B3219">
        <v>12.290840148925801</v>
      </c>
      <c r="D3219">
        <v>4.0000001899898104E-3</v>
      </c>
      <c r="E3219" s="2">
        <f t="shared" si="100"/>
        <v>400.00001899898103</v>
      </c>
      <c r="F3219" s="2">
        <f t="shared" si="101"/>
        <v>26.666667933265401</v>
      </c>
    </row>
    <row r="3220" spans="1:6" hidden="1" x14ac:dyDescent="0.3">
      <c r="A3220" s="1">
        <v>42858.947916666664</v>
      </c>
      <c r="B3220">
        <v>12.305214881896999</v>
      </c>
      <c r="D3220">
        <v>3.0000000260770299E-3</v>
      </c>
      <c r="E3220" s="2">
        <f t="shared" si="100"/>
        <v>300.00000260770298</v>
      </c>
      <c r="F3220" s="2">
        <f t="shared" si="101"/>
        <v>20.000000173846864</v>
      </c>
    </row>
    <row r="3221" spans="1:6" hidden="1" x14ac:dyDescent="0.3">
      <c r="A3221" s="1">
        <v>42858.958333333336</v>
      </c>
      <c r="B3221">
        <v>12.3195905685425</v>
      </c>
      <c r="D3221">
        <v>3.0000000260770299E-3</v>
      </c>
      <c r="E3221" s="2">
        <f t="shared" si="100"/>
        <v>300.00000260770298</v>
      </c>
      <c r="F3221" s="2">
        <f t="shared" si="101"/>
        <v>20.000000173846864</v>
      </c>
    </row>
    <row r="3222" spans="1:6" hidden="1" x14ac:dyDescent="0.3">
      <c r="A3222" s="1">
        <v>42858.96875</v>
      </c>
      <c r="B3222">
        <v>12.650221824646</v>
      </c>
      <c r="D3222">
        <v>4.0000001899898104E-3</v>
      </c>
      <c r="E3222" s="2">
        <f t="shared" si="100"/>
        <v>400.00001899898103</v>
      </c>
      <c r="F3222" s="2">
        <f t="shared" si="101"/>
        <v>26.666667933265401</v>
      </c>
    </row>
    <row r="3223" spans="1:6" hidden="1" x14ac:dyDescent="0.3">
      <c r="A3223" s="1">
        <v>42858.979166666664</v>
      </c>
      <c r="B3223">
        <v>12.290840148925801</v>
      </c>
      <c r="D3223">
        <v>3.0000000260770299E-3</v>
      </c>
      <c r="E3223" s="2">
        <f t="shared" si="100"/>
        <v>300.00000260770298</v>
      </c>
      <c r="F3223" s="2">
        <f t="shared" si="101"/>
        <v>20.000000173846864</v>
      </c>
    </row>
    <row r="3224" spans="1:6" hidden="1" x14ac:dyDescent="0.3">
      <c r="A3224" s="1">
        <v>42858.982638888891</v>
      </c>
      <c r="C3224">
        <v>0</v>
      </c>
      <c r="E3224" s="2">
        <f t="shared" si="100"/>
        <v>0</v>
      </c>
      <c r="F3224" s="2">
        <f t="shared" si="101"/>
        <v>0</v>
      </c>
    </row>
    <row r="3225" spans="1:6" hidden="1" x14ac:dyDescent="0.3">
      <c r="A3225" s="1">
        <v>42858.989583333336</v>
      </c>
      <c r="B3225">
        <v>12.290840148925801</v>
      </c>
      <c r="D3225">
        <v>4.0000001899898104E-3</v>
      </c>
      <c r="E3225" s="2">
        <f t="shared" si="100"/>
        <v>400.00001899898103</v>
      </c>
      <c r="F3225" s="2">
        <f t="shared" si="101"/>
        <v>26.666667933265401</v>
      </c>
    </row>
    <row r="3226" spans="1:6" hidden="1" x14ac:dyDescent="0.3">
      <c r="A3226" s="1">
        <v>42859</v>
      </c>
      <c r="B3226">
        <v>12.290840148925801</v>
      </c>
      <c r="D3226">
        <v>3.0000000260770299E-3</v>
      </c>
      <c r="E3226" s="2">
        <f t="shared" si="100"/>
        <v>300.00000260770298</v>
      </c>
      <c r="F3226" s="2">
        <f t="shared" si="101"/>
        <v>20.000000173846864</v>
      </c>
    </row>
    <row r="3227" spans="1:6" hidden="1" x14ac:dyDescent="0.3">
      <c r="A3227" s="1">
        <v>42859.010416666664</v>
      </c>
      <c r="B3227">
        <v>12.290840148925801</v>
      </c>
      <c r="D3227">
        <v>3.0000000260770299E-3</v>
      </c>
      <c r="E3227" s="2">
        <f t="shared" si="100"/>
        <v>300.00000260770298</v>
      </c>
      <c r="F3227" s="2">
        <f t="shared" si="101"/>
        <v>20.000000173846864</v>
      </c>
    </row>
    <row r="3228" spans="1:6" hidden="1" x14ac:dyDescent="0.3">
      <c r="A3228" s="1">
        <v>42859.020833333336</v>
      </c>
      <c r="B3228">
        <v>12.233339309692401</v>
      </c>
      <c r="D3228">
        <v>3.0000000260770299E-3</v>
      </c>
      <c r="E3228" s="2">
        <f t="shared" si="100"/>
        <v>300.00000260770298</v>
      </c>
      <c r="F3228" s="2">
        <f t="shared" si="101"/>
        <v>20.000000173846864</v>
      </c>
    </row>
    <row r="3229" spans="1:6" hidden="1" x14ac:dyDescent="0.3">
      <c r="A3229" s="1">
        <v>42859.03125</v>
      </c>
      <c r="B3229">
        <v>12.2620897293091</v>
      </c>
      <c r="D3229">
        <v>3.0000000260770299E-3</v>
      </c>
      <c r="E3229" s="2">
        <f t="shared" si="100"/>
        <v>300.00000260770298</v>
      </c>
      <c r="F3229" s="2">
        <f t="shared" si="101"/>
        <v>20.000000173846864</v>
      </c>
    </row>
    <row r="3230" spans="1:6" hidden="1" x14ac:dyDescent="0.3">
      <c r="A3230" s="1">
        <v>42859.031944444447</v>
      </c>
      <c r="C3230">
        <v>0</v>
      </c>
      <c r="E3230" s="2">
        <f t="shared" si="100"/>
        <v>0</v>
      </c>
      <c r="F3230" s="2">
        <f t="shared" si="101"/>
        <v>0</v>
      </c>
    </row>
    <row r="3231" spans="1:6" hidden="1" x14ac:dyDescent="0.3">
      <c r="A3231" s="1">
        <v>42859.041666666664</v>
      </c>
      <c r="B3231">
        <v>12.247714042663601</v>
      </c>
      <c r="D3231">
        <v>3.0000000260770299E-3</v>
      </c>
      <c r="E3231" s="2">
        <f t="shared" si="100"/>
        <v>300.00000260770298</v>
      </c>
      <c r="F3231" s="2">
        <f t="shared" si="101"/>
        <v>20.000000173846864</v>
      </c>
    </row>
    <row r="3232" spans="1:6" hidden="1" x14ac:dyDescent="0.3">
      <c r="A3232" s="1">
        <v>42859.052083333336</v>
      </c>
      <c r="B3232">
        <v>12.2620897293091</v>
      </c>
      <c r="D3232">
        <v>4.0000001899898104E-3</v>
      </c>
      <c r="E3232" s="2">
        <f t="shared" si="100"/>
        <v>400.00001899898103</v>
      </c>
      <c r="F3232" s="2">
        <f t="shared" si="101"/>
        <v>26.666667933265401</v>
      </c>
    </row>
    <row r="3233" spans="1:6" hidden="1" x14ac:dyDescent="0.3">
      <c r="A3233" s="1">
        <v>42859.0625</v>
      </c>
      <c r="B3233">
        <v>12.233339309692401</v>
      </c>
      <c r="D3233">
        <v>3.0000000260770299E-3</v>
      </c>
      <c r="E3233" s="2">
        <f t="shared" si="100"/>
        <v>300.00000260770298</v>
      </c>
      <c r="F3233" s="2">
        <f t="shared" si="101"/>
        <v>20.000000173846864</v>
      </c>
    </row>
    <row r="3234" spans="1:6" hidden="1" x14ac:dyDescent="0.3">
      <c r="A3234" s="1">
        <v>42859.072916666664</v>
      </c>
      <c r="B3234">
        <v>12.233339309692401</v>
      </c>
      <c r="D3234">
        <v>3.0000000260770299E-3</v>
      </c>
      <c r="E3234" s="2">
        <f t="shared" si="100"/>
        <v>300.00000260770298</v>
      </c>
      <c r="F3234" s="2">
        <f t="shared" si="101"/>
        <v>20.000000173846864</v>
      </c>
    </row>
    <row r="3235" spans="1:6" hidden="1" x14ac:dyDescent="0.3">
      <c r="A3235" s="1">
        <v>42859.082638888889</v>
      </c>
      <c r="C3235">
        <v>0</v>
      </c>
      <c r="E3235" s="2">
        <f t="shared" si="100"/>
        <v>0</v>
      </c>
      <c r="F3235" s="2">
        <f t="shared" si="101"/>
        <v>0</v>
      </c>
    </row>
    <row r="3236" spans="1:6" hidden="1" x14ac:dyDescent="0.3">
      <c r="A3236" s="1">
        <v>42859.083333333336</v>
      </c>
      <c r="B3236">
        <v>12.1614627838135</v>
      </c>
      <c r="D3236">
        <v>3.0000000260770299E-3</v>
      </c>
      <c r="E3236" s="2">
        <f t="shared" si="100"/>
        <v>300.00000260770298</v>
      </c>
      <c r="F3236" s="2">
        <f t="shared" si="101"/>
        <v>20.000000173846864</v>
      </c>
    </row>
    <row r="3237" spans="1:6" hidden="1" x14ac:dyDescent="0.3">
      <c r="A3237" s="1">
        <v>42859.09375</v>
      </c>
      <c r="B3237">
        <v>12.2045888900757</v>
      </c>
      <c r="D3237">
        <v>3.0000000260770299E-3</v>
      </c>
      <c r="E3237" s="2">
        <f t="shared" si="100"/>
        <v>300.00000260770298</v>
      </c>
      <c r="F3237" s="2">
        <f t="shared" si="101"/>
        <v>20.000000173846864</v>
      </c>
    </row>
    <row r="3238" spans="1:6" hidden="1" x14ac:dyDescent="0.3">
      <c r="A3238" s="1">
        <v>42859.104166666664</v>
      </c>
      <c r="B3238">
        <v>12.190213203430201</v>
      </c>
      <c r="D3238">
        <v>3.0000000260770299E-3</v>
      </c>
      <c r="E3238" s="2">
        <f t="shared" si="100"/>
        <v>300.00000260770298</v>
      </c>
      <c r="F3238" s="2">
        <f t="shared" si="101"/>
        <v>20.000000173846864</v>
      </c>
    </row>
    <row r="3239" spans="1:6" hidden="1" x14ac:dyDescent="0.3">
      <c r="A3239" s="1">
        <v>42859.114583333336</v>
      </c>
      <c r="B3239">
        <v>12.190213203430201</v>
      </c>
      <c r="D3239">
        <v>3.0000000260770299E-3</v>
      </c>
      <c r="E3239" s="2">
        <f t="shared" si="100"/>
        <v>300.00000260770298</v>
      </c>
      <c r="F3239" s="2">
        <f t="shared" si="101"/>
        <v>20.000000173846864</v>
      </c>
    </row>
    <row r="3240" spans="1:6" hidden="1" x14ac:dyDescent="0.3">
      <c r="A3240" s="1">
        <v>42859.125</v>
      </c>
      <c r="B3240">
        <v>12.175838470459</v>
      </c>
      <c r="D3240">
        <v>3.0000000260770299E-3</v>
      </c>
      <c r="E3240" s="2">
        <f t="shared" si="100"/>
        <v>300.00000260770298</v>
      </c>
      <c r="F3240" s="2">
        <f t="shared" si="101"/>
        <v>20.000000173846864</v>
      </c>
    </row>
    <row r="3241" spans="1:6" hidden="1" x14ac:dyDescent="0.3">
      <c r="A3241" s="1">
        <v>42859.133333333331</v>
      </c>
      <c r="C3241">
        <v>0</v>
      </c>
      <c r="E3241" s="2">
        <f t="shared" si="100"/>
        <v>0</v>
      </c>
      <c r="F3241" s="2">
        <f t="shared" si="101"/>
        <v>0</v>
      </c>
    </row>
    <row r="3242" spans="1:6" hidden="1" x14ac:dyDescent="0.3">
      <c r="A3242" s="1">
        <v>42859.135416666664</v>
      </c>
      <c r="B3242">
        <v>12.1614627838135</v>
      </c>
      <c r="D3242">
        <v>3.0000000260770299E-3</v>
      </c>
      <c r="E3242" s="2">
        <f t="shared" si="100"/>
        <v>300.00000260770298</v>
      </c>
      <c r="F3242" s="2">
        <f t="shared" si="101"/>
        <v>20.000000173846864</v>
      </c>
    </row>
    <row r="3243" spans="1:6" hidden="1" x14ac:dyDescent="0.3">
      <c r="A3243" s="1">
        <v>42859.145833333336</v>
      </c>
      <c r="B3243">
        <v>12.1614627838135</v>
      </c>
      <c r="D3243">
        <v>3.0000000260770299E-3</v>
      </c>
      <c r="E3243" s="2">
        <f t="shared" si="100"/>
        <v>300.00000260770298</v>
      </c>
      <c r="F3243" s="2">
        <f t="shared" si="101"/>
        <v>20.000000173846864</v>
      </c>
    </row>
    <row r="3244" spans="1:6" hidden="1" x14ac:dyDescent="0.3">
      <c r="A3244" s="1">
        <v>42859.15625</v>
      </c>
      <c r="B3244">
        <v>12.175838470459</v>
      </c>
      <c r="D3244">
        <v>3.0000000260770299E-3</v>
      </c>
      <c r="E3244" s="2">
        <f t="shared" si="100"/>
        <v>300.00000260770298</v>
      </c>
      <c r="F3244" s="2">
        <f t="shared" si="101"/>
        <v>20.000000173846864</v>
      </c>
    </row>
    <row r="3245" spans="1:6" hidden="1" x14ac:dyDescent="0.3">
      <c r="A3245" s="1">
        <v>42859.166666666664</v>
      </c>
      <c r="B3245">
        <v>12.1614627838135</v>
      </c>
      <c r="D3245">
        <v>3.0000000260770299E-3</v>
      </c>
      <c r="E3245" s="2">
        <f t="shared" si="100"/>
        <v>300.00000260770298</v>
      </c>
      <c r="F3245" s="2">
        <f t="shared" si="101"/>
        <v>20.000000173846864</v>
      </c>
    </row>
    <row r="3246" spans="1:6" hidden="1" x14ac:dyDescent="0.3">
      <c r="A3246" s="1">
        <v>42859.177083333336</v>
      </c>
      <c r="B3246">
        <v>12.1614627838135</v>
      </c>
      <c r="D3246">
        <v>4.0000001899898104E-3</v>
      </c>
      <c r="E3246" s="2">
        <f t="shared" si="100"/>
        <v>400.00001899898103</v>
      </c>
      <c r="F3246" s="2">
        <f t="shared" si="101"/>
        <v>26.666667933265401</v>
      </c>
    </row>
    <row r="3247" spans="1:6" hidden="1" x14ac:dyDescent="0.3">
      <c r="A3247" s="1">
        <v>42859.182638888888</v>
      </c>
      <c r="C3247">
        <v>0</v>
      </c>
      <c r="E3247" s="2">
        <f t="shared" si="100"/>
        <v>0</v>
      </c>
      <c r="F3247" s="2">
        <f t="shared" si="101"/>
        <v>0</v>
      </c>
    </row>
    <row r="3248" spans="1:6" hidden="1" x14ac:dyDescent="0.3">
      <c r="A3248" s="1">
        <v>42859.1875</v>
      </c>
      <c r="B3248">
        <v>12.175838470459</v>
      </c>
      <c r="D3248">
        <v>3.0000000260770299E-3</v>
      </c>
      <c r="E3248" s="2">
        <f t="shared" si="100"/>
        <v>300.00000260770298</v>
      </c>
      <c r="F3248" s="2">
        <f t="shared" si="101"/>
        <v>20.000000173846864</v>
      </c>
    </row>
    <row r="3249" spans="1:6" hidden="1" x14ac:dyDescent="0.3">
      <c r="A3249" s="1">
        <v>42859.197916666664</v>
      </c>
      <c r="B3249">
        <v>12.147088050842299</v>
      </c>
      <c r="D3249">
        <v>3.0000000260770299E-3</v>
      </c>
      <c r="E3249" s="2">
        <f t="shared" si="100"/>
        <v>300.00000260770298</v>
      </c>
      <c r="F3249" s="2">
        <f t="shared" si="101"/>
        <v>20.000000173846864</v>
      </c>
    </row>
    <row r="3250" spans="1:6" hidden="1" x14ac:dyDescent="0.3">
      <c r="A3250" s="1">
        <v>42859.208333333336</v>
      </c>
      <c r="B3250">
        <v>12.147088050842299</v>
      </c>
      <c r="D3250">
        <v>2.0000000949949E-3</v>
      </c>
      <c r="E3250" s="2">
        <f t="shared" si="100"/>
        <v>200.00000949949001</v>
      </c>
      <c r="F3250" s="2">
        <f t="shared" si="101"/>
        <v>13.333333966632667</v>
      </c>
    </row>
    <row r="3251" spans="1:6" hidden="1" x14ac:dyDescent="0.3">
      <c r="A3251" s="1">
        <v>42859.21875</v>
      </c>
      <c r="B3251">
        <v>12.1327123641968</v>
      </c>
      <c r="D3251">
        <v>3.0000000260770299E-3</v>
      </c>
      <c r="E3251" s="2">
        <f t="shared" si="100"/>
        <v>300.00000260770298</v>
      </c>
      <c r="F3251" s="2">
        <f t="shared" si="101"/>
        <v>20.000000173846864</v>
      </c>
    </row>
    <row r="3252" spans="1:6" hidden="1" x14ac:dyDescent="0.3">
      <c r="A3252" s="1">
        <v>42859.229166666664</v>
      </c>
      <c r="B3252">
        <v>12.147088050842299</v>
      </c>
      <c r="D3252">
        <v>3.0000000260770299E-3</v>
      </c>
      <c r="E3252" s="2">
        <f t="shared" si="100"/>
        <v>300.00000260770298</v>
      </c>
      <c r="F3252" s="2">
        <f t="shared" si="101"/>
        <v>20.000000173846864</v>
      </c>
    </row>
    <row r="3253" spans="1:6" hidden="1" x14ac:dyDescent="0.3">
      <c r="A3253" s="1">
        <v>42859.237500000003</v>
      </c>
      <c r="C3253">
        <v>0</v>
      </c>
      <c r="E3253" s="2">
        <f t="shared" si="100"/>
        <v>0</v>
      </c>
      <c r="F3253" s="2">
        <f t="shared" si="101"/>
        <v>0</v>
      </c>
    </row>
    <row r="3254" spans="1:6" hidden="1" x14ac:dyDescent="0.3">
      <c r="A3254" s="1">
        <v>42859.239583333336</v>
      </c>
      <c r="B3254">
        <v>12.1327123641968</v>
      </c>
      <c r="D3254">
        <v>3.0000000260770299E-3</v>
      </c>
      <c r="E3254" s="2">
        <f t="shared" si="100"/>
        <v>300.00000260770298</v>
      </c>
      <c r="F3254" s="2">
        <f t="shared" si="101"/>
        <v>20.000000173846864</v>
      </c>
    </row>
    <row r="3255" spans="1:6" hidden="1" x14ac:dyDescent="0.3">
      <c r="A3255" s="1">
        <v>42859.25</v>
      </c>
      <c r="B3255">
        <v>12.175838470459</v>
      </c>
      <c r="D3255">
        <v>3.0000000260770299E-3</v>
      </c>
      <c r="E3255" s="2">
        <f t="shared" si="100"/>
        <v>300.00000260770298</v>
      </c>
      <c r="F3255" s="2">
        <f t="shared" si="101"/>
        <v>20.000000173846864</v>
      </c>
    </row>
    <row r="3256" spans="1:6" hidden="1" x14ac:dyDescent="0.3">
      <c r="A3256" s="1">
        <v>42859.260416666664</v>
      </c>
      <c r="B3256">
        <v>12.1614627838135</v>
      </c>
      <c r="D3256">
        <v>3.0000000260770299E-3</v>
      </c>
      <c r="E3256" s="2">
        <f t="shared" si="100"/>
        <v>300.00000260770298</v>
      </c>
      <c r="F3256" s="2">
        <f t="shared" si="101"/>
        <v>20.000000173846864</v>
      </c>
    </row>
    <row r="3257" spans="1:6" hidden="1" x14ac:dyDescent="0.3">
      <c r="A3257" s="1">
        <v>42859.270833333336</v>
      </c>
      <c r="B3257">
        <v>12.175838470459</v>
      </c>
      <c r="D3257">
        <v>3.0000000260770299E-3</v>
      </c>
      <c r="E3257" s="2">
        <f t="shared" si="100"/>
        <v>300.00000260770298</v>
      </c>
      <c r="F3257" s="2">
        <f t="shared" si="101"/>
        <v>20.000000173846864</v>
      </c>
    </row>
    <row r="3258" spans="1:6" hidden="1" x14ac:dyDescent="0.3">
      <c r="A3258" s="1">
        <v>42859.28125</v>
      </c>
      <c r="B3258">
        <v>12.247714042663601</v>
      </c>
      <c r="D3258">
        <v>2.0000000949949E-3</v>
      </c>
      <c r="E3258" s="2">
        <f t="shared" si="100"/>
        <v>200.00000949949001</v>
      </c>
      <c r="F3258" s="2">
        <f t="shared" si="101"/>
        <v>13.333333966632667</v>
      </c>
    </row>
    <row r="3259" spans="1:6" hidden="1" x14ac:dyDescent="0.3">
      <c r="A3259" s="1">
        <v>42859.291666666664</v>
      </c>
      <c r="B3259">
        <v>12.2764644622803</v>
      </c>
      <c r="D3259">
        <v>3.0000000260770299E-3</v>
      </c>
      <c r="E3259" s="2">
        <f t="shared" si="100"/>
        <v>300.00000260770298</v>
      </c>
      <c r="F3259" s="2">
        <f t="shared" si="101"/>
        <v>20.000000173846864</v>
      </c>
    </row>
    <row r="3260" spans="1:6" hidden="1" x14ac:dyDescent="0.3">
      <c r="A3260" s="1">
        <v>42859.292361111111</v>
      </c>
      <c r="C3260">
        <v>0</v>
      </c>
      <c r="E3260" s="2">
        <f t="shared" si="100"/>
        <v>0</v>
      </c>
      <c r="F3260" s="2">
        <f t="shared" si="101"/>
        <v>0</v>
      </c>
    </row>
    <row r="3261" spans="1:6" hidden="1" x14ac:dyDescent="0.3">
      <c r="A3261" s="1">
        <v>42859.302083333336</v>
      </c>
      <c r="B3261">
        <v>12.333966255188001</v>
      </c>
      <c r="D3261">
        <v>3.0000000260770299E-3</v>
      </c>
      <c r="E3261" s="2">
        <f t="shared" si="100"/>
        <v>300.00000260770298</v>
      </c>
      <c r="F3261" s="2">
        <f t="shared" si="101"/>
        <v>20.000000173846864</v>
      </c>
    </row>
    <row r="3262" spans="1:6" hidden="1" x14ac:dyDescent="0.3">
      <c r="A3262" s="1">
        <v>42859.3125</v>
      </c>
      <c r="B3262">
        <v>12.3627166748047</v>
      </c>
      <c r="D3262">
        <v>3.0000000260770299E-3</v>
      </c>
      <c r="E3262" s="2">
        <f t="shared" si="100"/>
        <v>300.00000260770298</v>
      </c>
      <c r="F3262" s="2">
        <f t="shared" si="101"/>
        <v>20.000000173846864</v>
      </c>
    </row>
    <row r="3263" spans="1:6" hidden="1" x14ac:dyDescent="0.3">
      <c r="A3263" s="1">
        <v>42859.322916666664</v>
      </c>
      <c r="B3263">
        <v>12.448967933654799</v>
      </c>
      <c r="D3263">
        <v>3.0000000260770299E-3</v>
      </c>
      <c r="E3263" s="2">
        <f t="shared" si="100"/>
        <v>300.00000260770298</v>
      </c>
      <c r="F3263" s="2">
        <f t="shared" si="101"/>
        <v>20.000000173846864</v>
      </c>
    </row>
    <row r="3264" spans="1:6" hidden="1" x14ac:dyDescent="0.3">
      <c r="A3264" s="1">
        <v>42859.333333333336</v>
      </c>
      <c r="B3264">
        <v>12.5064687728882</v>
      </c>
      <c r="D3264">
        <v>3.0000000260770299E-3</v>
      </c>
      <c r="E3264" s="2">
        <f t="shared" si="100"/>
        <v>300.00000260770298</v>
      </c>
      <c r="F3264" s="2">
        <f t="shared" si="101"/>
        <v>20.000000173846864</v>
      </c>
    </row>
    <row r="3265" spans="1:6" hidden="1" x14ac:dyDescent="0.3">
      <c r="A3265" s="1">
        <v>42859.34375</v>
      </c>
      <c r="B3265">
        <v>12.6070957183838</v>
      </c>
      <c r="D3265">
        <v>2.0000000949949E-3</v>
      </c>
      <c r="E3265" s="2">
        <f t="shared" si="100"/>
        <v>200.00000949949001</v>
      </c>
      <c r="F3265" s="2">
        <f t="shared" si="101"/>
        <v>13.333333966632667</v>
      </c>
    </row>
    <row r="3266" spans="1:6" hidden="1" x14ac:dyDescent="0.3">
      <c r="A3266" s="1">
        <v>42859.347916666666</v>
      </c>
      <c r="C3266">
        <v>0</v>
      </c>
      <c r="E3266" s="2">
        <f t="shared" si="100"/>
        <v>0</v>
      </c>
      <c r="F3266" s="2">
        <f t="shared" si="101"/>
        <v>0</v>
      </c>
    </row>
    <row r="3267" spans="1:6" hidden="1" x14ac:dyDescent="0.3">
      <c r="A3267" s="1">
        <v>42859.354166666664</v>
      </c>
      <c r="B3267">
        <v>12.6645965576172</v>
      </c>
      <c r="D3267">
        <v>3.0000000260770299E-3</v>
      </c>
      <c r="E3267" s="2">
        <f t="shared" si="100"/>
        <v>300.00000260770298</v>
      </c>
      <c r="F3267" s="2">
        <f t="shared" si="101"/>
        <v>20.000000173846864</v>
      </c>
    </row>
    <row r="3268" spans="1:6" hidden="1" x14ac:dyDescent="0.3">
      <c r="A3268" s="1">
        <v>42859.364583333336</v>
      </c>
      <c r="B3268">
        <v>12.750847816467299</v>
      </c>
      <c r="D3268">
        <v>3.0000000260770299E-3</v>
      </c>
      <c r="E3268" s="2">
        <f t="shared" ref="E3268:E3331" si="102">D3268*1000*100</f>
        <v>300.00000260770298</v>
      </c>
      <c r="F3268" s="2">
        <f t="shared" ref="F3268:F3331" si="103">E3268/15</f>
        <v>20.000000173846864</v>
      </c>
    </row>
    <row r="3269" spans="1:6" hidden="1" x14ac:dyDescent="0.3">
      <c r="A3269" s="1">
        <v>42859.375</v>
      </c>
      <c r="B3269">
        <v>12.9233512878418</v>
      </c>
      <c r="D3269">
        <v>3.0000000260770299E-3</v>
      </c>
      <c r="E3269" s="2">
        <f t="shared" si="102"/>
        <v>300.00000260770298</v>
      </c>
      <c r="F3269" s="2">
        <f t="shared" si="103"/>
        <v>20.000000173846864</v>
      </c>
    </row>
    <row r="3270" spans="1:6" hidden="1" x14ac:dyDescent="0.3">
      <c r="A3270" s="1">
        <v>42859.385416666664</v>
      </c>
      <c r="B3270">
        <v>13.2252311706543</v>
      </c>
      <c r="D3270">
        <v>3.0000000260770299E-3</v>
      </c>
      <c r="E3270" s="2">
        <f t="shared" si="102"/>
        <v>300.00000260770298</v>
      </c>
      <c r="F3270" s="2">
        <f t="shared" si="103"/>
        <v>20.000000173846864</v>
      </c>
    </row>
    <row r="3271" spans="1:6" hidden="1" x14ac:dyDescent="0.3">
      <c r="A3271" s="1">
        <v>42859.395833333336</v>
      </c>
      <c r="B3271">
        <v>13.8577423095703</v>
      </c>
      <c r="D3271">
        <v>3.0000000260770299E-3</v>
      </c>
      <c r="E3271" s="2">
        <f t="shared" si="102"/>
        <v>300.00000260770298</v>
      </c>
      <c r="F3271" s="2">
        <f t="shared" si="103"/>
        <v>20.000000173846864</v>
      </c>
    </row>
    <row r="3272" spans="1:6" hidden="1" x14ac:dyDescent="0.3">
      <c r="A3272" s="1">
        <v>42859.402777777781</v>
      </c>
      <c r="C3272">
        <v>0</v>
      </c>
      <c r="E3272" s="2">
        <f t="shared" si="102"/>
        <v>0</v>
      </c>
      <c r="F3272" s="2">
        <f t="shared" si="103"/>
        <v>0</v>
      </c>
    </row>
    <row r="3273" spans="1:6" hidden="1" x14ac:dyDescent="0.3">
      <c r="A3273" s="1">
        <v>42859.40625</v>
      </c>
      <c r="B3273">
        <v>13.929618835449199</v>
      </c>
      <c r="D3273">
        <v>2.0000000949949E-3</v>
      </c>
      <c r="E3273" s="2">
        <f t="shared" si="102"/>
        <v>200.00000949949001</v>
      </c>
      <c r="F3273" s="2">
        <f t="shared" si="103"/>
        <v>13.333333966632667</v>
      </c>
    </row>
    <row r="3274" spans="1:6" hidden="1" x14ac:dyDescent="0.3">
      <c r="A3274" s="1">
        <v>42859.416666666664</v>
      </c>
      <c r="B3274">
        <v>13.412109375</v>
      </c>
      <c r="D3274">
        <v>3.0000000260770299E-3</v>
      </c>
      <c r="E3274" s="2">
        <f t="shared" si="102"/>
        <v>300.00000260770298</v>
      </c>
      <c r="F3274" s="2">
        <f t="shared" si="103"/>
        <v>20.000000173846864</v>
      </c>
    </row>
    <row r="3275" spans="1:6" hidden="1" x14ac:dyDescent="0.3">
      <c r="A3275" s="1">
        <v>42859.427083333336</v>
      </c>
      <c r="B3275">
        <v>13.3977346420288</v>
      </c>
      <c r="D3275">
        <v>3.0000000260770299E-3</v>
      </c>
      <c r="E3275" s="2">
        <f t="shared" si="102"/>
        <v>300.00000260770298</v>
      </c>
      <c r="F3275" s="2">
        <f t="shared" si="103"/>
        <v>20.000000173846864</v>
      </c>
    </row>
    <row r="3276" spans="1:6" hidden="1" x14ac:dyDescent="0.3">
      <c r="A3276" s="1">
        <v>42859.4375</v>
      </c>
      <c r="B3276">
        <v>13.3977346420288</v>
      </c>
      <c r="D3276">
        <v>3.0000000260770299E-3</v>
      </c>
      <c r="E3276" s="2">
        <f t="shared" si="102"/>
        <v>300.00000260770298</v>
      </c>
      <c r="F3276" s="2">
        <f t="shared" si="103"/>
        <v>20.000000173846864</v>
      </c>
    </row>
    <row r="3277" spans="1:6" hidden="1" x14ac:dyDescent="0.3">
      <c r="A3277" s="1">
        <v>42859.447916666664</v>
      </c>
      <c r="B3277">
        <v>13.972744941711399</v>
      </c>
      <c r="D3277">
        <v>2.0000000949949E-3</v>
      </c>
      <c r="E3277" s="2">
        <f t="shared" si="102"/>
        <v>200.00000949949001</v>
      </c>
      <c r="F3277" s="2">
        <f t="shared" si="103"/>
        <v>13.333333966632667</v>
      </c>
    </row>
    <row r="3278" spans="1:6" hidden="1" x14ac:dyDescent="0.3">
      <c r="A3278" s="1">
        <v>42859.458333333336</v>
      </c>
      <c r="B3278">
        <v>13.7139902114868</v>
      </c>
      <c r="D3278">
        <v>3.0000000260770299E-3</v>
      </c>
      <c r="E3278" s="2">
        <f t="shared" si="102"/>
        <v>300.00000260770298</v>
      </c>
      <c r="F3278" s="2">
        <f t="shared" si="103"/>
        <v>20.000000173846864</v>
      </c>
    </row>
    <row r="3279" spans="1:6" hidden="1" x14ac:dyDescent="0.3">
      <c r="A3279" s="1">
        <v>42859.459722222222</v>
      </c>
      <c r="C3279">
        <v>0</v>
      </c>
      <c r="E3279" s="2">
        <f t="shared" si="102"/>
        <v>0</v>
      </c>
      <c r="F3279" s="2">
        <f t="shared" si="103"/>
        <v>0</v>
      </c>
    </row>
    <row r="3280" spans="1:6" hidden="1" x14ac:dyDescent="0.3">
      <c r="A3280" s="1">
        <v>42859.46875</v>
      </c>
      <c r="B3280">
        <v>13.785865783691399</v>
      </c>
      <c r="D3280">
        <v>3.0000000260770299E-3</v>
      </c>
      <c r="E3280" s="2">
        <f t="shared" si="102"/>
        <v>300.00000260770298</v>
      </c>
      <c r="F3280" s="2">
        <f t="shared" si="103"/>
        <v>20.000000173846864</v>
      </c>
    </row>
    <row r="3281" spans="1:6" hidden="1" x14ac:dyDescent="0.3">
      <c r="A3281" s="1">
        <v>42859.479166666664</v>
      </c>
      <c r="B3281">
        <v>14.073370933532701</v>
      </c>
      <c r="D3281">
        <v>3.0000000260770299E-3</v>
      </c>
      <c r="E3281" s="2">
        <f t="shared" si="102"/>
        <v>300.00000260770298</v>
      </c>
      <c r="F3281" s="2">
        <f t="shared" si="103"/>
        <v>20.000000173846864</v>
      </c>
    </row>
    <row r="3282" spans="1:6" hidden="1" x14ac:dyDescent="0.3">
      <c r="A3282" s="1">
        <v>42859.489583333336</v>
      </c>
      <c r="B3282">
        <v>13.8577423095703</v>
      </c>
      <c r="D3282">
        <v>3.0000000260770299E-3</v>
      </c>
      <c r="E3282" s="2">
        <f t="shared" si="102"/>
        <v>300.00000260770298</v>
      </c>
      <c r="F3282" s="2">
        <f t="shared" si="103"/>
        <v>20.000000173846864</v>
      </c>
    </row>
    <row r="3283" spans="1:6" hidden="1" x14ac:dyDescent="0.3">
      <c r="A3283" s="1">
        <v>42859.5</v>
      </c>
      <c r="B3283">
        <v>13.929618835449199</v>
      </c>
      <c r="D3283">
        <v>2.0000000949949E-3</v>
      </c>
      <c r="E3283" s="2">
        <f t="shared" si="102"/>
        <v>200.00000949949001</v>
      </c>
      <c r="F3283" s="2">
        <f t="shared" si="103"/>
        <v>13.333333966632667</v>
      </c>
    </row>
    <row r="3284" spans="1:6" hidden="1" x14ac:dyDescent="0.3">
      <c r="A3284" s="1">
        <v>42859.510416666664</v>
      </c>
      <c r="B3284">
        <v>13.570237159729</v>
      </c>
      <c r="D3284">
        <v>3.0000000260770299E-3</v>
      </c>
      <c r="E3284" s="2">
        <f t="shared" si="102"/>
        <v>300.00000260770298</v>
      </c>
      <c r="F3284" s="2">
        <f t="shared" si="103"/>
        <v>20.000000173846864</v>
      </c>
    </row>
    <row r="3285" spans="1:6" hidden="1" x14ac:dyDescent="0.3">
      <c r="A3285" s="1">
        <v>42859.515277777777</v>
      </c>
      <c r="C3285">
        <v>0</v>
      </c>
      <c r="E3285" s="2">
        <f t="shared" si="102"/>
        <v>0</v>
      </c>
      <c r="F3285" s="2">
        <f t="shared" si="103"/>
        <v>0</v>
      </c>
    </row>
    <row r="3286" spans="1:6" hidden="1" x14ac:dyDescent="0.3">
      <c r="A3286" s="1">
        <v>42859.520833333336</v>
      </c>
      <c r="B3286">
        <v>13.627738952636699</v>
      </c>
      <c r="D3286">
        <v>3.0000000260770299E-3</v>
      </c>
      <c r="E3286" s="2">
        <f t="shared" si="102"/>
        <v>300.00000260770298</v>
      </c>
      <c r="F3286" s="2">
        <f t="shared" si="103"/>
        <v>20.000000173846864</v>
      </c>
    </row>
    <row r="3287" spans="1:6" hidden="1" x14ac:dyDescent="0.3">
      <c r="A3287" s="1">
        <v>42859.53125</v>
      </c>
      <c r="B3287">
        <v>13.7427406311035</v>
      </c>
      <c r="D3287">
        <v>3.0000000260770299E-3</v>
      </c>
      <c r="E3287" s="2">
        <f t="shared" si="102"/>
        <v>300.00000260770298</v>
      </c>
      <c r="F3287" s="2">
        <f t="shared" si="103"/>
        <v>20.000000173846864</v>
      </c>
    </row>
    <row r="3288" spans="1:6" hidden="1" x14ac:dyDescent="0.3">
      <c r="A3288" s="1">
        <v>42859.541666666664</v>
      </c>
      <c r="B3288">
        <v>13.771491050720201</v>
      </c>
      <c r="D3288">
        <v>2.0000000949949E-3</v>
      </c>
      <c r="E3288" s="2">
        <f t="shared" si="102"/>
        <v>200.00000949949001</v>
      </c>
      <c r="F3288" s="2">
        <f t="shared" si="103"/>
        <v>13.333333966632667</v>
      </c>
    </row>
    <row r="3289" spans="1:6" hidden="1" x14ac:dyDescent="0.3">
      <c r="A3289" s="1">
        <v>42859.552083333336</v>
      </c>
      <c r="B3289">
        <v>14.1452474594116</v>
      </c>
      <c r="D3289">
        <v>3.0000000260770299E-3</v>
      </c>
      <c r="E3289" s="2">
        <f t="shared" si="102"/>
        <v>300.00000260770298</v>
      </c>
      <c r="F3289" s="2">
        <f t="shared" si="103"/>
        <v>20.000000173846864</v>
      </c>
    </row>
    <row r="3290" spans="1:6" hidden="1" x14ac:dyDescent="0.3">
      <c r="A3290" s="1">
        <v>42859.5625</v>
      </c>
      <c r="B3290">
        <v>13.943993568420399</v>
      </c>
      <c r="D3290">
        <v>3.0000000260770299E-3</v>
      </c>
      <c r="E3290" s="2">
        <f t="shared" si="102"/>
        <v>300.00000260770298</v>
      </c>
      <c r="F3290" s="2">
        <f t="shared" si="103"/>
        <v>20.000000173846864</v>
      </c>
    </row>
    <row r="3291" spans="1:6" hidden="1" x14ac:dyDescent="0.3">
      <c r="A3291" s="1">
        <v>42859.572222222225</v>
      </c>
      <c r="C3291">
        <v>0</v>
      </c>
      <c r="E3291" s="2">
        <f t="shared" si="102"/>
        <v>0</v>
      </c>
      <c r="F3291" s="2">
        <f t="shared" si="103"/>
        <v>0</v>
      </c>
    </row>
    <row r="3292" spans="1:6" hidden="1" x14ac:dyDescent="0.3">
      <c r="A3292" s="1">
        <v>42859.572916666664</v>
      </c>
      <c r="B3292">
        <v>14.0158700942993</v>
      </c>
      <c r="D3292">
        <v>3.0000000260770299E-3</v>
      </c>
      <c r="E3292" s="2">
        <f t="shared" si="102"/>
        <v>300.00000260770298</v>
      </c>
      <c r="F3292" s="2">
        <f t="shared" si="103"/>
        <v>20.000000173846864</v>
      </c>
    </row>
    <row r="3293" spans="1:6" hidden="1" x14ac:dyDescent="0.3">
      <c r="A3293" s="1">
        <v>42859.583333333336</v>
      </c>
      <c r="B3293">
        <v>13.9583692550659</v>
      </c>
      <c r="D3293">
        <v>2.0000000949949E-3</v>
      </c>
      <c r="E3293" s="2">
        <f t="shared" si="102"/>
        <v>200.00000949949001</v>
      </c>
      <c r="F3293" s="2">
        <f t="shared" si="103"/>
        <v>13.333333966632667</v>
      </c>
    </row>
    <row r="3294" spans="1:6" hidden="1" x14ac:dyDescent="0.3">
      <c r="A3294" s="1">
        <v>42859.59375</v>
      </c>
      <c r="B3294">
        <v>13.9583692550659</v>
      </c>
      <c r="D3294">
        <v>3.0000000260770299E-3</v>
      </c>
      <c r="E3294" s="2">
        <f t="shared" si="102"/>
        <v>300.00000260770298</v>
      </c>
      <c r="F3294" s="2">
        <f t="shared" si="103"/>
        <v>20.000000173846864</v>
      </c>
    </row>
    <row r="3295" spans="1:6" hidden="1" x14ac:dyDescent="0.3">
      <c r="A3295" s="1">
        <v>42859.604166666664</v>
      </c>
      <c r="B3295">
        <v>13.9152431488037</v>
      </c>
      <c r="D3295">
        <v>3.0000000260770299E-3</v>
      </c>
      <c r="E3295" s="2">
        <f t="shared" si="102"/>
        <v>300.00000260770298</v>
      </c>
      <c r="F3295" s="2">
        <f t="shared" si="103"/>
        <v>20.000000173846864</v>
      </c>
    </row>
    <row r="3296" spans="1:6" hidden="1" x14ac:dyDescent="0.3">
      <c r="A3296" s="1">
        <v>42859.614583333336</v>
      </c>
      <c r="B3296">
        <v>13.9152431488037</v>
      </c>
      <c r="D3296">
        <v>3.0000000260770299E-3</v>
      </c>
      <c r="E3296" s="2">
        <f t="shared" si="102"/>
        <v>300.00000260770298</v>
      </c>
      <c r="F3296" s="2">
        <f t="shared" si="103"/>
        <v>20.000000173846864</v>
      </c>
    </row>
    <row r="3297" spans="1:6" hidden="1" x14ac:dyDescent="0.3">
      <c r="A3297" s="1">
        <v>42859.625</v>
      </c>
      <c r="B3297">
        <v>13.9152431488037</v>
      </c>
      <c r="D3297">
        <v>3.0000000260770299E-3</v>
      </c>
      <c r="E3297" s="2">
        <f t="shared" si="102"/>
        <v>300.00000260770298</v>
      </c>
      <c r="F3297" s="2">
        <f t="shared" si="103"/>
        <v>20.000000173846864</v>
      </c>
    </row>
    <row r="3298" spans="1:6" hidden="1" x14ac:dyDescent="0.3">
      <c r="A3298" s="1">
        <v>42859.62777777778</v>
      </c>
      <c r="C3298">
        <v>0</v>
      </c>
      <c r="E3298" s="2">
        <f t="shared" si="102"/>
        <v>0</v>
      </c>
      <c r="F3298" s="2">
        <f t="shared" si="103"/>
        <v>0</v>
      </c>
    </row>
    <row r="3299" spans="1:6" hidden="1" x14ac:dyDescent="0.3">
      <c r="A3299" s="1">
        <v>42859.635416666664</v>
      </c>
      <c r="B3299">
        <v>13.728364944458001</v>
      </c>
      <c r="D3299">
        <v>3.0000000260770299E-3</v>
      </c>
      <c r="E3299" s="2">
        <f t="shared" si="102"/>
        <v>300.00000260770298</v>
      </c>
      <c r="F3299" s="2">
        <f t="shared" si="103"/>
        <v>20.000000173846864</v>
      </c>
    </row>
    <row r="3300" spans="1:6" hidden="1" x14ac:dyDescent="0.3">
      <c r="A3300" s="1">
        <v>42859.645833333336</v>
      </c>
      <c r="B3300">
        <v>13.7139902114868</v>
      </c>
      <c r="D3300">
        <v>2.0000000949949E-3</v>
      </c>
      <c r="E3300" s="2">
        <f t="shared" si="102"/>
        <v>200.00000949949001</v>
      </c>
      <c r="F3300" s="2">
        <f t="shared" si="103"/>
        <v>13.333333966632667</v>
      </c>
    </row>
    <row r="3301" spans="1:6" hidden="1" x14ac:dyDescent="0.3">
      <c r="A3301" s="1">
        <v>42859.65625</v>
      </c>
      <c r="B3301">
        <v>13.627738952636699</v>
      </c>
      <c r="D3301">
        <v>3.0000000260770299E-3</v>
      </c>
      <c r="E3301" s="2">
        <f t="shared" si="102"/>
        <v>300.00000260770298</v>
      </c>
      <c r="F3301" s="2">
        <f t="shared" si="103"/>
        <v>20.000000173846864</v>
      </c>
    </row>
    <row r="3302" spans="1:6" hidden="1" x14ac:dyDescent="0.3">
      <c r="A3302" s="1">
        <v>42859.666666666664</v>
      </c>
      <c r="B3302">
        <v>13.483985900878899</v>
      </c>
      <c r="D3302">
        <v>3.0000000260770299E-3</v>
      </c>
      <c r="E3302" s="2">
        <f t="shared" si="102"/>
        <v>300.00000260770298</v>
      </c>
      <c r="F3302" s="2">
        <f t="shared" si="103"/>
        <v>20.000000173846864</v>
      </c>
    </row>
    <row r="3303" spans="1:6" hidden="1" x14ac:dyDescent="0.3">
      <c r="A3303" s="1">
        <v>42859.677083333336</v>
      </c>
      <c r="B3303">
        <v>13.570237159729</v>
      </c>
      <c r="D3303">
        <v>3.0000000260770299E-3</v>
      </c>
      <c r="E3303" s="2">
        <f t="shared" si="102"/>
        <v>300.00000260770298</v>
      </c>
      <c r="F3303" s="2">
        <f t="shared" si="103"/>
        <v>20.000000173846864</v>
      </c>
    </row>
    <row r="3304" spans="1:6" hidden="1" x14ac:dyDescent="0.3">
      <c r="A3304" s="1">
        <v>42859.68472222222</v>
      </c>
      <c r="C3304">
        <v>0</v>
      </c>
      <c r="E3304" s="2">
        <f t="shared" si="102"/>
        <v>0</v>
      </c>
      <c r="F3304" s="2">
        <f t="shared" si="103"/>
        <v>0</v>
      </c>
    </row>
    <row r="3305" spans="1:6" hidden="1" x14ac:dyDescent="0.3">
      <c r="A3305" s="1">
        <v>42859.6875</v>
      </c>
      <c r="B3305">
        <v>13.541486740112299</v>
      </c>
      <c r="D3305">
        <v>2.0000000949949E-3</v>
      </c>
      <c r="E3305" s="2">
        <f t="shared" si="102"/>
        <v>200.00000949949001</v>
      </c>
      <c r="F3305" s="2">
        <f t="shared" si="103"/>
        <v>13.333333966632667</v>
      </c>
    </row>
    <row r="3306" spans="1:6" hidden="1" x14ac:dyDescent="0.3">
      <c r="A3306" s="1">
        <v>42859.697916666664</v>
      </c>
      <c r="B3306">
        <v>13.5989875793457</v>
      </c>
      <c r="D3306">
        <v>3.0000000260770299E-3</v>
      </c>
      <c r="E3306" s="2">
        <f t="shared" si="102"/>
        <v>300.00000260770298</v>
      </c>
      <c r="F3306" s="2">
        <f t="shared" si="103"/>
        <v>20.000000173846864</v>
      </c>
    </row>
    <row r="3307" spans="1:6" hidden="1" x14ac:dyDescent="0.3">
      <c r="A3307" s="1">
        <v>42859.708333333336</v>
      </c>
      <c r="B3307">
        <v>13.584612846374499</v>
      </c>
      <c r="D3307">
        <v>3.0000000260770299E-3</v>
      </c>
      <c r="E3307" s="2">
        <f t="shared" si="102"/>
        <v>300.00000260770298</v>
      </c>
      <c r="F3307" s="2">
        <f t="shared" si="103"/>
        <v>20.000000173846864</v>
      </c>
    </row>
    <row r="3308" spans="1:6" hidden="1" x14ac:dyDescent="0.3">
      <c r="A3308" s="1">
        <v>42859.71875</v>
      </c>
      <c r="B3308">
        <v>13.469611167907701</v>
      </c>
      <c r="D3308">
        <v>3.0000000260770299E-3</v>
      </c>
      <c r="E3308" s="2">
        <f t="shared" si="102"/>
        <v>300.00000260770298</v>
      </c>
      <c r="F3308" s="2">
        <f t="shared" si="103"/>
        <v>20.000000173846864</v>
      </c>
    </row>
    <row r="3309" spans="1:6" hidden="1" x14ac:dyDescent="0.3">
      <c r="A3309" s="1">
        <v>42859.729166666664</v>
      </c>
      <c r="B3309">
        <v>12.9521017074585</v>
      </c>
      <c r="D3309">
        <v>3.0000000260770299E-3</v>
      </c>
      <c r="E3309" s="2">
        <f t="shared" si="102"/>
        <v>300.00000260770298</v>
      </c>
      <c r="F3309" s="2">
        <f t="shared" si="103"/>
        <v>20.000000173846864</v>
      </c>
    </row>
    <row r="3310" spans="1:6" hidden="1" x14ac:dyDescent="0.3">
      <c r="A3310" s="1">
        <v>42859.739583333336</v>
      </c>
      <c r="B3310">
        <v>12.8514747619629</v>
      </c>
      <c r="D3310">
        <v>2.0000000949949E-3</v>
      </c>
      <c r="E3310" s="2">
        <f t="shared" si="102"/>
        <v>200.00000949949001</v>
      </c>
      <c r="F3310" s="2">
        <f t="shared" si="103"/>
        <v>13.333333966632667</v>
      </c>
    </row>
    <row r="3311" spans="1:6" hidden="1" x14ac:dyDescent="0.3">
      <c r="A3311" s="1">
        <v>42859.740277777775</v>
      </c>
      <c r="C3311">
        <v>0</v>
      </c>
      <c r="E3311" s="2">
        <f t="shared" si="102"/>
        <v>0</v>
      </c>
      <c r="F3311" s="2">
        <f t="shared" si="103"/>
        <v>0</v>
      </c>
    </row>
    <row r="3312" spans="1:6" hidden="1" x14ac:dyDescent="0.3">
      <c r="A3312" s="1">
        <v>42859.75</v>
      </c>
      <c r="B3312">
        <v>12.750847816467299</v>
      </c>
      <c r="D3312">
        <v>3.0000000260770299E-3</v>
      </c>
      <c r="E3312" s="2">
        <f t="shared" si="102"/>
        <v>300.00000260770298</v>
      </c>
      <c r="F3312" s="2">
        <f t="shared" si="103"/>
        <v>20.000000173846864</v>
      </c>
    </row>
    <row r="3313" spans="1:6" hidden="1" x14ac:dyDescent="0.3">
      <c r="A3313" s="1">
        <v>42859.760416666664</v>
      </c>
      <c r="B3313">
        <v>12.7077226638794</v>
      </c>
      <c r="D3313">
        <v>3.0000000260770299E-3</v>
      </c>
      <c r="E3313" s="2">
        <f t="shared" si="102"/>
        <v>300.00000260770298</v>
      </c>
      <c r="F3313" s="2">
        <f t="shared" si="103"/>
        <v>20.000000173846864</v>
      </c>
    </row>
    <row r="3314" spans="1:6" hidden="1" x14ac:dyDescent="0.3">
      <c r="A3314" s="1">
        <v>42859.770833333336</v>
      </c>
      <c r="B3314">
        <v>12.6645965576172</v>
      </c>
      <c r="D3314">
        <v>3.0000000260770299E-3</v>
      </c>
      <c r="E3314" s="2">
        <f t="shared" si="102"/>
        <v>300.00000260770298</v>
      </c>
      <c r="F3314" s="2">
        <f t="shared" si="103"/>
        <v>20.000000173846864</v>
      </c>
    </row>
    <row r="3315" spans="1:6" hidden="1" x14ac:dyDescent="0.3">
      <c r="A3315" s="1">
        <v>42859.78125</v>
      </c>
      <c r="B3315">
        <v>12.6645965576172</v>
      </c>
      <c r="D3315">
        <v>2.0000000949949E-3</v>
      </c>
      <c r="E3315" s="2">
        <f t="shared" si="102"/>
        <v>200.00000949949001</v>
      </c>
      <c r="F3315" s="2">
        <f t="shared" si="103"/>
        <v>13.333333966632667</v>
      </c>
    </row>
    <row r="3316" spans="1:6" hidden="1" x14ac:dyDescent="0.3">
      <c r="A3316" s="1">
        <v>42859.791666666664</v>
      </c>
      <c r="B3316">
        <v>12.635846138000501</v>
      </c>
      <c r="D3316">
        <v>3.0000000260770299E-3</v>
      </c>
      <c r="E3316" s="2">
        <f t="shared" si="102"/>
        <v>300.00000260770298</v>
      </c>
      <c r="F3316" s="2">
        <f t="shared" si="103"/>
        <v>20.000000173846864</v>
      </c>
    </row>
    <row r="3317" spans="1:6" hidden="1" x14ac:dyDescent="0.3">
      <c r="A3317" s="1">
        <v>42859.79791666667</v>
      </c>
      <c r="C3317">
        <v>0</v>
      </c>
      <c r="E3317" s="2">
        <f t="shared" si="102"/>
        <v>0</v>
      </c>
      <c r="F3317" s="2">
        <f t="shared" si="103"/>
        <v>0</v>
      </c>
    </row>
    <row r="3318" spans="1:6" hidden="1" x14ac:dyDescent="0.3">
      <c r="A3318" s="1">
        <v>42859.802083333336</v>
      </c>
      <c r="B3318">
        <v>12.578345298767101</v>
      </c>
      <c r="D3318">
        <v>3.0000000260770299E-3</v>
      </c>
      <c r="E3318" s="2">
        <f t="shared" si="102"/>
        <v>300.00000260770298</v>
      </c>
      <c r="F3318" s="2">
        <f t="shared" si="103"/>
        <v>20.000000173846864</v>
      </c>
    </row>
    <row r="3319" spans="1:6" hidden="1" x14ac:dyDescent="0.3">
      <c r="A3319" s="1">
        <v>42859.8125</v>
      </c>
      <c r="B3319">
        <v>12.578345298767101</v>
      </c>
      <c r="D3319">
        <v>2.0000000949949E-3</v>
      </c>
      <c r="E3319" s="2">
        <f t="shared" si="102"/>
        <v>200.00000949949001</v>
      </c>
      <c r="F3319" s="2">
        <f t="shared" si="103"/>
        <v>13.333333966632667</v>
      </c>
    </row>
    <row r="3320" spans="1:6" hidden="1" x14ac:dyDescent="0.3">
      <c r="A3320" s="1">
        <v>42859.822916666664</v>
      </c>
      <c r="B3320">
        <v>12.578345298767101</v>
      </c>
      <c r="D3320">
        <v>3.0000000260770299E-3</v>
      </c>
      <c r="E3320" s="2">
        <f t="shared" si="102"/>
        <v>300.00000260770298</v>
      </c>
      <c r="F3320" s="2">
        <f t="shared" si="103"/>
        <v>20.000000173846864</v>
      </c>
    </row>
    <row r="3321" spans="1:6" hidden="1" x14ac:dyDescent="0.3">
      <c r="A3321" s="1">
        <v>42859.833333333336</v>
      </c>
      <c r="B3321">
        <v>12.5639696121216</v>
      </c>
      <c r="D3321">
        <v>3.0000000260770299E-3</v>
      </c>
      <c r="E3321" s="2">
        <f t="shared" si="102"/>
        <v>300.00000260770298</v>
      </c>
      <c r="F3321" s="2">
        <f t="shared" si="103"/>
        <v>20.000000173846864</v>
      </c>
    </row>
    <row r="3322" spans="1:6" hidden="1" x14ac:dyDescent="0.3">
      <c r="A3322" s="1">
        <v>42859.84375</v>
      </c>
      <c r="B3322">
        <v>12.5639696121216</v>
      </c>
      <c r="D3322">
        <v>2.0000000949949E-3</v>
      </c>
      <c r="E3322" s="2">
        <f t="shared" si="102"/>
        <v>200.00000949949001</v>
      </c>
      <c r="F3322" s="2">
        <f t="shared" si="103"/>
        <v>13.333333966632667</v>
      </c>
    </row>
    <row r="3323" spans="1:6" hidden="1" x14ac:dyDescent="0.3">
      <c r="A3323" s="1">
        <v>42859.854166666664</v>
      </c>
      <c r="B3323">
        <v>12.5495948791504</v>
      </c>
      <c r="D3323">
        <v>3.0000000260770299E-3</v>
      </c>
      <c r="E3323" s="2">
        <f t="shared" si="102"/>
        <v>300.00000260770298</v>
      </c>
      <c r="F3323" s="2">
        <f t="shared" si="103"/>
        <v>20.000000173846864</v>
      </c>
    </row>
    <row r="3324" spans="1:6" hidden="1" x14ac:dyDescent="0.3">
      <c r="A3324" s="1">
        <v>42859.856944444444</v>
      </c>
      <c r="C3324">
        <v>0</v>
      </c>
      <c r="E3324" s="2">
        <f t="shared" si="102"/>
        <v>0</v>
      </c>
      <c r="F3324" s="2">
        <f t="shared" si="103"/>
        <v>0</v>
      </c>
    </row>
    <row r="3325" spans="1:6" hidden="1" x14ac:dyDescent="0.3">
      <c r="A3325" s="1">
        <v>42859.864583333336</v>
      </c>
      <c r="B3325">
        <v>12.5208444595337</v>
      </c>
      <c r="D3325">
        <v>2.0000000949949E-3</v>
      </c>
      <c r="E3325" s="2">
        <f t="shared" si="102"/>
        <v>200.00000949949001</v>
      </c>
      <c r="F3325" s="2">
        <f t="shared" si="103"/>
        <v>13.333333966632667</v>
      </c>
    </row>
    <row r="3326" spans="1:6" hidden="1" x14ac:dyDescent="0.3">
      <c r="A3326" s="1">
        <v>42859.875</v>
      </c>
      <c r="B3326">
        <v>12.535219192504901</v>
      </c>
      <c r="D3326">
        <v>1.00000004749745E-3</v>
      </c>
      <c r="E3326" s="2">
        <f t="shared" si="102"/>
        <v>100.000004749745</v>
      </c>
      <c r="F3326" s="2">
        <f t="shared" si="103"/>
        <v>6.6666669833163335</v>
      </c>
    </row>
    <row r="3327" spans="1:6" hidden="1" x14ac:dyDescent="0.3">
      <c r="A3327" s="1">
        <v>42859.885416666664</v>
      </c>
      <c r="B3327">
        <v>12.5639696121216</v>
      </c>
      <c r="D3327">
        <v>2.0000000949949E-3</v>
      </c>
      <c r="E3327" s="2">
        <f t="shared" si="102"/>
        <v>200.00000949949001</v>
      </c>
      <c r="F3327" s="2">
        <f t="shared" si="103"/>
        <v>13.333333966632667</v>
      </c>
    </row>
    <row r="3328" spans="1:6" hidden="1" x14ac:dyDescent="0.3">
      <c r="A3328" s="1">
        <v>42859.895833333336</v>
      </c>
      <c r="B3328">
        <v>12.535219192504901</v>
      </c>
      <c r="D3328">
        <v>3.0000000260770299E-3</v>
      </c>
      <c r="E3328" s="2">
        <f t="shared" si="102"/>
        <v>300.00000260770298</v>
      </c>
      <c r="F3328" s="2">
        <f t="shared" si="103"/>
        <v>20.000000173846864</v>
      </c>
    </row>
    <row r="3329" spans="1:6" hidden="1" x14ac:dyDescent="0.3">
      <c r="A3329" s="1">
        <v>42859.90625</v>
      </c>
      <c r="B3329">
        <v>12.5064687728882</v>
      </c>
      <c r="D3329">
        <v>4.0000001899898104E-3</v>
      </c>
      <c r="E3329" s="2">
        <f t="shared" si="102"/>
        <v>400.00001899898103</v>
      </c>
      <c r="F3329" s="2">
        <f t="shared" si="103"/>
        <v>26.666667933265401</v>
      </c>
    </row>
    <row r="3330" spans="1:6" hidden="1" x14ac:dyDescent="0.3">
      <c r="A3330" s="1">
        <v>42859.916666666664</v>
      </c>
      <c r="B3330">
        <v>12.535219192504901</v>
      </c>
      <c r="D3330">
        <v>2.0000000949949E-3</v>
      </c>
      <c r="E3330" s="2">
        <f t="shared" si="102"/>
        <v>200.00000949949001</v>
      </c>
      <c r="F3330" s="2">
        <f t="shared" si="103"/>
        <v>13.333333966632667</v>
      </c>
    </row>
    <row r="3331" spans="1:6" hidden="1" x14ac:dyDescent="0.3">
      <c r="A3331" s="1">
        <v>42859.927083333336</v>
      </c>
      <c r="B3331">
        <v>12.5064687728882</v>
      </c>
      <c r="D3331">
        <v>1.00000004749745E-3</v>
      </c>
      <c r="E3331" s="2">
        <f t="shared" si="102"/>
        <v>100.000004749745</v>
      </c>
      <c r="F3331" s="2">
        <f t="shared" si="103"/>
        <v>6.6666669833163335</v>
      </c>
    </row>
    <row r="3332" spans="1:6" hidden="1" x14ac:dyDescent="0.3">
      <c r="A3332" s="1">
        <v>42859.930555555555</v>
      </c>
      <c r="C3332">
        <v>0</v>
      </c>
      <c r="E3332" s="2">
        <f t="shared" ref="E3332:E3395" si="104">D3332*1000*100</f>
        <v>0</v>
      </c>
      <c r="F3332" s="2">
        <f t="shared" ref="F3332:F3395" si="105">E3332/15</f>
        <v>0</v>
      </c>
    </row>
    <row r="3333" spans="1:6" hidden="1" x14ac:dyDescent="0.3">
      <c r="A3333" s="1">
        <v>42859.9375</v>
      </c>
      <c r="B3333">
        <v>12.5208444595337</v>
      </c>
      <c r="D3333">
        <v>3.0000000260770299E-3</v>
      </c>
      <c r="E3333" s="2">
        <f t="shared" si="104"/>
        <v>300.00000260770298</v>
      </c>
      <c r="F3333" s="2">
        <f t="shared" si="105"/>
        <v>20.000000173846864</v>
      </c>
    </row>
    <row r="3334" spans="1:6" hidden="1" x14ac:dyDescent="0.3">
      <c r="A3334" s="1">
        <v>42859.947916666664</v>
      </c>
      <c r="B3334">
        <v>12.492094039916999</v>
      </c>
      <c r="D3334">
        <v>3.0000000260770299E-3</v>
      </c>
      <c r="E3334" s="2">
        <f t="shared" si="104"/>
        <v>300.00000260770298</v>
      </c>
      <c r="F3334" s="2">
        <f t="shared" si="105"/>
        <v>20.000000173846864</v>
      </c>
    </row>
    <row r="3335" spans="1:6" hidden="1" x14ac:dyDescent="0.3">
      <c r="A3335" s="1">
        <v>42859.958333333336</v>
      </c>
      <c r="B3335">
        <v>12.5208444595337</v>
      </c>
      <c r="D3335">
        <v>2.0000000949949E-3</v>
      </c>
      <c r="E3335" s="2">
        <f t="shared" si="104"/>
        <v>200.00000949949001</v>
      </c>
      <c r="F3335" s="2">
        <f t="shared" si="105"/>
        <v>13.333333966632667</v>
      </c>
    </row>
    <row r="3336" spans="1:6" hidden="1" x14ac:dyDescent="0.3">
      <c r="A3336" s="1">
        <v>42859.96875</v>
      </c>
      <c r="B3336">
        <v>12.837100028991699</v>
      </c>
      <c r="D3336">
        <v>3.0000000260770299E-3</v>
      </c>
      <c r="E3336" s="2">
        <f t="shared" si="104"/>
        <v>300.00000260770298</v>
      </c>
      <c r="F3336" s="2">
        <f t="shared" si="105"/>
        <v>20.000000173846864</v>
      </c>
    </row>
    <row r="3337" spans="1:6" hidden="1" x14ac:dyDescent="0.3">
      <c r="A3337" s="1">
        <v>42859.979166666664</v>
      </c>
      <c r="B3337">
        <v>12.492094039916999</v>
      </c>
      <c r="D3337">
        <v>4.0000001899898104E-3</v>
      </c>
      <c r="E3337" s="2">
        <f t="shared" si="104"/>
        <v>400.00001899898103</v>
      </c>
      <c r="F3337" s="2">
        <f t="shared" si="105"/>
        <v>26.666667933265401</v>
      </c>
    </row>
    <row r="3338" spans="1:6" hidden="1" x14ac:dyDescent="0.3">
      <c r="A3338" s="1">
        <v>42859.979861111111</v>
      </c>
      <c r="C3338">
        <v>0</v>
      </c>
      <c r="E3338" s="2">
        <f t="shared" si="104"/>
        <v>0</v>
      </c>
      <c r="F3338" s="2">
        <f t="shared" si="105"/>
        <v>0</v>
      </c>
    </row>
    <row r="3339" spans="1:6" hidden="1" x14ac:dyDescent="0.3">
      <c r="A3339" s="1">
        <v>42859.989583333336</v>
      </c>
      <c r="B3339">
        <v>12.492094039916999</v>
      </c>
      <c r="D3339">
        <v>3.0000000260770299E-3</v>
      </c>
      <c r="E3339" s="2">
        <f t="shared" si="104"/>
        <v>300.00000260770298</v>
      </c>
      <c r="F3339" s="2">
        <f t="shared" si="105"/>
        <v>20.000000173846864</v>
      </c>
    </row>
    <row r="3340" spans="1:6" hidden="1" x14ac:dyDescent="0.3">
      <c r="A3340" s="1">
        <v>42860</v>
      </c>
      <c r="B3340">
        <v>12.4777183532715</v>
      </c>
      <c r="D3340">
        <v>3.0000000260770299E-3</v>
      </c>
      <c r="E3340" s="2">
        <f t="shared" si="104"/>
        <v>300.00000260770298</v>
      </c>
      <c r="F3340" s="2">
        <f t="shared" si="105"/>
        <v>20.000000173846864</v>
      </c>
    </row>
    <row r="3341" spans="1:6" hidden="1" x14ac:dyDescent="0.3">
      <c r="A3341" s="1">
        <v>42860.010416666664</v>
      </c>
      <c r="B3341">
        <v>12.492094039916999</v>
      </c>
      <c r="D3341">
        <v>4.0000001899898104E-3</v>
      </c>
      <c r="E3341" s="2">
        <f t="shared" si="104"/>
        <v>400.00001899898103</v>
      </c>
      <c r="F3341" s="2">
        <f t="shared" si="105"/>
        <v>26.666667933265401</v>
      </c>
    </row>
    <row r="3342" spans="1:6" hidden="1" x14ac:dyDescent="0.3">
      <c r="A3342" s="1">
        <v>42860.020833333336</v>
      </c>
      <c r="B3342">
        <v>12.4777183532715</v>
      </c>
      <c r="D3342">
        <v>3.0000000260770299E-3</v>
      </c>
      <c r="E3342" s="2">
        <f t="shared" si="104"/>
        <v>300.00000260770298</v>
      </c>
      <c r="F3342" s="2">
        <f t="shared" si="105"/>
        <v>20.000000173846864</v>
      </c>
    </row>
    <row r="3343" spans="1:6" hidden="1" x14ac:dyDescent="0.3">
      <c r="A3343" s="1">
        <v>42860.03125</v>
      </c>
      <c r="B3343">
        <v>12.463342666626</v>
      </c>
      <c r="D3343">
        <v>2.0000000949949E-3</v>
      </c>
      <c r="E3343" s="2">
        <f t="shared" si="104"/>
        <v>200.00000949949001</v>
      </c>
      <c r="F3343" s="2">
        <f t="shared" si="105"/>
        <v>13.333333966632667</v>
      </c>
    </row>
    <row r="3344" spans="1:6" hidden="1" x14ac:dyDescent="0.3">
      <c r="A3344" s="1">
        <v>42860.033333333333</v>
      </c>
      <c r="C3344">
        <v>0</v>
      </c>
      <c r="E3344" s="2">
        <f t="shared" si="104"/>
        <v>0</v>
      </c>
      <c r="F3344" s="2">
        <f t="shared" si="105"/>
        <v>0</v>
      </c>
    </row>
    <row r="3345" spans="1:6" hidden="1" x14ac:dyDescent="0.3">
      <c r="A3345" s="1">
        <v>42860.041666666664</v>
      </c>
      <c r="B3345">
        <v>12.4777183532715</v>
      </c>
      <c r="D3345">
        <v>2.0000000949949E-3</v>
      </c>
      <c r="E3345" s="2">
        <f t="shared" si="104"/>
        <v>200.00000949949001</v>
      </c>
      <c r="F3345" s="2">
        <f t="shared" si="105"/>
        <v>13.333333966632667</v>
      </c>
    </row>
    <row r="3346" spans="1:6" hidden="1" x14ac:dyDescent="0.3">
      <c r="A3346" s="1">
        <v>42860.052083333336</v>
      </c>
      <c r="B3346">
        <v>12.448967933654799</v>
      </c>
      <c r="D3346">
        <v>3.0000000260770299E-3</v>
      </c>
      <c r="E3346" s="2">
        <f t="shared" si="104"/>
        <v>300.00000260770298</v>
      </c>
      <c r="F3346" s="2">
        <f t="shared" si="105"/>
        <v>20.000000173846864</v>
      </c>
    </row>
    <row r="3347" spans="1:6" hidden="1" x14ac:dyDescent="0.3">
      <c r="A3347" s="1">
        <v>42860.0625</v>
      </c>
      <c r="B3347">
        <v>12.448967933654799</v>
      </c>
      <c r="D3347">
        <v>2.0000000949949E-3</v>
      </c>
      <c r="E3347" s="2">
        <f t="shared" si="104"/>
        <v>200.00000949949001</v>
      </c>
      <c r="F3347" s="2">
        <f t="shared" si="105"/>
        <v>13.333333966632667</v>
      </c>
    </row>
    <row r="3348" spans="1:6" hidden="1" x14ac:dyDescent="0.3">
      <c r="A3348" s="1">
        <v>42860.072916666664</v>
      </c>
      <c r="B3348">
        <v>12.463342666626</v>
      </c>
      <c r="D3348">
        <v>0</v>
      </c>
      <c r="E3348" s="2">
        <f t="shared" si="104"/>
        <v>0</v>
      </c>
      <c r="F3348" s="2">
        <f t="shared" si="105"/>
        <v>0</v>
      </c>
    </row>
    <row r="3349" spans="1:6" hidden="1" x14ac:dyDescent="0.3">
      <c r="A3349" s="1">
        <v>42860.083333333336</v>
      </c>
      <c r="B3349">
        <v>12.4345922470093</v>
      </c>
      <c r="D3349">
        <v>3.0000000260770299E-3</v>
      </c>
      <c r="E3349" s="2">
        <f t="shared" si="104"/>
        <v>300.00000260770298</v>
      </c>
      <c r="F3349" s="2">
        <f t="shared" si="105"/>
        <v>20.000000173846864</v>
      </c>
    </row>
    <row r="3350" spans="1:6" hidden="1" x14ac:dyDescent="0.3">
      <c r="A3350" s="1">
        <v>42860.09375</v>
      </c>
      <c r="B3350">
        <v>12.4345922470093</v>
      </c>
      <c r="D3350">
        <v>3.0000000260770299E-3</v>
      </c>
      <c r="E3350" s="2">
        <f t="shared" si="104"/>
        <v>300.00000260770298</v>
      </c>
      <c r="F3350" s="2">
        <f t="shared" si="105"/>
        <v>20.000000173846864</v>
      </c>
    </row>
    <row r="3351" spans="1:6" hidden="1" x14ac:dyDescent="0.3">
      <c r="A3351" s="1">
        <v>42860.104166666664</v>
      </c>
      <c r="B3351">
        <v>12.448967933654799</v>
      </c>
      <c r="D3351">
        <v>2.0000000949949E-3</v>
      </c>
      <c r="E3351" s="2">
        <f t="shared" si="104"/>
        <v>200.00000949949001</v>
      </c>
      <c r="F3351" s="2">
        <f t="shared" si="105"/>
        <v>13.333333966632667</v>
      </c>
    </row>
    <row r="3352" spans="1:6" hidden="1" x14ac:dyDescent="0.3">
      <c r="A3352" s="1">
        <v>42860.104861111111</v>
      </c>
      <c r="C3352">
        <v>0</v>
      </c>
      <c r="E3352" s="2">
        <f t="shared" si="104"/>
        <v>0</v>
      </c>
      <c r="F3352" s="2">
        <f t="shared" si="105"/>
        <v>0</v>
      </c>
    </row>
    <row r="3353" spans="1:6" hidden="1" x14ac:dyDescent="0.3">
      <c r="A3353" s="1">
        <v>42860.114583333336</v>
      </c>
      <c r="B3353">
        <v>12.448967933654799</v>
      </c>
      <c r="D3353">
        <v>3.0000000260770299E-3</v>
      </c>
      <c r="E3353" s="2">
        <f t="shared" si="104"/>
        <v>300.00000260770298</v>
      </c>
      <c r="F3353" s="2">
        <f t="shared" si="105"/>
        <v>20.000000173846864</v>
      </c>
    </row>
    <row r="3354" spans="1:6" hidden="1" x14ac:dyDescent="0.3">
      <c r="A3354" s="1">
        <v>42860.125</v>
      </c>
      <c r="B3354">
        <v>12.4345922470093</v>
      </c>
      <c r="D3354">
        <v>3.0000000260770299E-3</v>
      </c>
      <c r="E3354" s="2">
        <f t="shared" si="104"/>
        <v>300.00000260770298</v>
      </c>
      <c r="F3354" s="2">
        <f t="shared" si="105"/>
        <v>20.000000173846864</v>
      </c>
    </row>
    <row r="3355" spans="1:6" hidden="1" x14ac:dyDescent="0.3">
      <c r="A3355" s="1">
        <v>42860.135416666664</v>
      </c>
      <c r="B3355">
        <v>12.4202175140381</v>
      </c>
      <c r="D3355">
        <v>2.0000000949949E-3</v>
      </c>
      <c r="E3355" s="2">
        <f t="shared" si="104"/>
        <v>200.00000949949001</v>
      </c>
      <c r="F3355" s="2">
        <f t="shared" si="105"/>
        <v>13.333333966632667</v>
      </c>
    </row>
    <row r="3356" spans="1:6" hidden="1" x14ac:dyDescent="0.3">
      <c r="A3356" s="1">
        <v>42860.145833333336</v>
      </c>
      <c r="B3356">
        <v>12.4345922470093</v>
      </c>
      <c r="D3356">
        <v>1.00000004749745E-3</v>
      </c>
      <c r="E3356" s="2">
        <f t="shared" si="104"/>
        <v>100.000004749745</v>
      </c>
      <c r="F3356" s="2">
        <f t="shared" si="105"/>
        <v>6.6666669833163335</v>
      </c>
    </row>
    <row r="3357" spans="1:6" hidden="1" x14ac:dyDescent="0.3">
      <c r="A3357" s="1">
        <v>42860.15625</v>
      </c>
      <c r="B3357">
        <v>12.4202175140381</v>
      </c>
      <c r="D3357">
        <v>3.0000000260770299E-3</v>
      </c>
      <c r="E3357" s="2">
        <f t="shared" si="104"/>
        <v>300.00000260770298</v>
      </c>
      <c r="F3357" s="2">
        <f t="shared" si="105"/>
        <v>20.000000173846864</v>
      </c>
    </row>
    <row r="3358" spans="1:6" hidden="1" x14ac:dyDescent="0.3">
      <c r="A3358" s="1">
        <v>42860.166666666664</v>
      </c>
      <c r="B3358">
        <v>12.405841827392599</v>
      </c>
      <c r="D3358">
        <v>3.0000000260770299E-3</v>
      </c>
      <c r="E3358" s="2">
        <f t="shared" si="104"/>
        <v>300.00000260770298</v>
      </c>
      <c r="F3358" s="2">
        <f t="shared" si="105"/>
        <v>20.000000173846864</v>
      </c>
    </row>
    <row r="3359" spans="1:6" hidden="1" x14ac:dyDescent="0.3">
      <c r="A3359" s="1">
        <v>42860.169444444444</v>
      </c>
      <c r="C3359">
        <v>0</v>
      </c>
      <c r="E3359" s="2">
        <f t="shared" si="104"/>
        <v>0</v>
      </c>
      <c r="F3359" s="2">
        <f t="shared" si="105"/>
        <v>0</v>
      </c>
    </row>
    <row r="3360" spans="1:6" hidden="1" x14ac:dyDescent="0.3">
      <c r="A3360" s="1">
        <v>42860.177083333336</v>
      </c>
      <c r="B3360">
        <v>12.4202175140381</v>
      </c>
      <c r="D3360">
        <v>2.0000000949949E-3</v>
      </c>
      <c r="E3360" s="2">
        <f t="shared" si="104"/>
        <v>200.00000949949001</v>
      </c>
      <c r="F3360" s="2">
        <f t="shared" si="105"/>
        <v>13.333333966632667</v>
      </c>
    </row>
    <row r="3361" spans="1:6" hidden="1" x14ac:dyDescent="0.3">
      <c r="A3361" s="1">
        <v>42860.1875</v>
      </c>
      <c r="B3361">
        <v>12.4202175140381</v>
      </c>
      <c r="D3361">
        <v>3.0000000260770299E-3</v>
      </c>
      <c r="E3361" s="2">
        <f t="shared" si="104"/>
        <v>300.00000260770298</v>
      </c>
      <c r="F3361" s="2">
        <f t="shared" si="105"/>
        <v>20.000000173846864</v>
      </c>
    </row>
    <row r="3362" spans="1:6" hidden="1" x14ac:dyDescent="0.3">
      <c r="A3362" s="1">
        <v>42860.197916666664</v>
      </c>
      <c r="B3362">
        <v>12.391467094421399</v>
      </c>
      <c r="D3362">
        <v>2.0000000949949E-3</v>
      </c>
      <c r="E3362" s="2">
        <f t="shared" si="104"/>
        <v>200.00000949949001</v>
      </c>
      <c r="F3362" s="2">
        <f t="shared" si="105"/>
        <v>13.333333966632667</v>
      </c>
    </row>
    <row r="3363" spans="1:6" hidden="1" x14ac:dyDescent="0.3">
      <c r="A3363" s="1">
        <v>42860.208333333336</v>
      </c>
      <c r="B3363">
        <v>12.391467094421399</v>
      </c>
      <c r="D3363">
        <v>3.0000000260770299E-3</v>
      </c>
      <c r="E3363" s="2">
        <f t="shared" si="104"/>
        <v>300.00000260770298</v>
      </c>
      <c r="F3363" s="2">
        <f t="shared" si="105"/>
        <v>20.000000173846864</v>
      </c>
    </row>
    <row r="3364" spans="1:6" hidden="1" x14ac:dyDescent="0.3">
      <c r="A3364" s="1">
        <v>42860.21875</v>
      </c>
      <c r="B3364">
        <v>12.405841827392599</v>
      </c>
      <c r="D3364">
        <v>2.0000000949949E-3</v>
      </c>
      <c r="E3364" s="2">
        <f t="shared" si="104"/>
        <v>200.00000949949001</v>
      </c>
      <c r="F3364" s="2">
        <f t="shared" si="105"/>
        <v>13.333333966632667</v>
      </c>
    </row>
    <row r="3365" spans="1:6" hidden="1" x14ac:dyDescent="0.3">
      <c r="A3365" s="1">
        <v>42860.229166666664</v>
      </c>
      <c r="B3365">
        <v>12.3770914077759</v>
      </c>
      <c r="D3365">
        <v>3.0000000260770299E-3</v>
      </c>
      <c r="E3365" s="2">
        <f t="shared" si="104"/>
        <v>300.00000260770298</v>
      </c>
      <c r="F3365" s="2">
        <f t="shared" si="105"/>
        <v>20.000000173846864</v>
      </c>
    </row>
    <row r="3366" spans="1:6" hidden="1" x14ac:dyDescent="0.3">
      <c r="A3366" s="1">
        <v>42860.230555555558</v>
      </c>
      <c r="C3366">
        <v>0</v>
      </c>
      <c r="E3366" s="2">
        <f t="shared" si="104"/>
        <v>0</v>
      </c>
      <c r="F3366" s="2">
        <f t="shared" si="105"/>
        <v>0</v>
      </c>
    </row>
    <row r="3367" spans="1:6" hidden="1" x14ac:dyDescent="0.3">
      <c r="A3367" s="1">
        <v>42860.239583333336</v>
      </c>
      <c r="B3367">
        <v>12.391467094421399</v>
      </c>
      <c r="D3367">
        <v>3.0000000260770299E-3</v>
      </c>
      <c r="E3367" s="2">
        <f t="shared" si="104"/>
        <v>300.00000260770298</v>
      </c>
      <c r="F3367" s="2">
        <f t="shared" si="105"/>
        <v>20.000000173846864</v>
      </c>
    </row>
    <row r="3368" spans="1:6" hidden="1" x14ac:dyDescent="0.3">
      <c r="A3368" s="1">
        <v>42860.25</v>
      </c>
      <c r="B3368">
        <v>12.405841827392599</v>
      </c>
      <c r="D3368">
        <v>3.0000000260770299E-3</v>
      </c>
      <c r="E3368" s="2">
        <f t="shared" si="104"/>
        <v>300.00000260770298</v>
      </c>
      <c r="F3368" s="2">
        <f t="shared" si="105"/>
        <v>20.000000173846864</v>
      </c>
    </row>
    <row r="3369" spans="1:6" hidden="1" x14ac:dyDescent="0.3">
      <c r="A3369" s="1">
        <v>42860.260416666664</v>
      </c>
      <c r="B3369">
        <v>12.391467094421399</v>
      </c>
      <c r="D3369">
        <v>3.0000000260770299E-3</v>
      </c>
      <c r="E3369" s="2">
        <f t="shared" si="104"/>
        <v>300.00000260770298</v>
      </c>
      <c r="F3369" s="2">
        <f t="shared" si="105"/>
        <v>20.000000173846864</v>
      </c>
    </row>
    <row r="3370" spans="1:6" hidden="1" x14ac:dyDescent="0.3">
      <c r="A3370" s="1">
        <v>42860.270833333336</v>
      </c>
      <c r="B3370">
        <v>12.391467094421399</v>
      </c>
      <c r="D3370">
        <v>2.0000000949949E-3</v>
      </c>
      <c r="E3370" s="2">
        <f t="shared" si="104"/>
        <v>200.00000949949001</v>
      </c>
      <c r="F3370" s="2">
        <f t="shared" si="105"/>
        <v>13.333333966632667</v>
      </c>
    </row>
    <row r="3371" spans="1:6" hidden="1" x14ac:dyDescent="0.3">
      <c r="A3371" s="1">
        <v>42860.28125</v>
      </c>
      <c r="B3371">
        <v>12.4202175140381</v>
      </c>
      <c r="D3371">
        <v>3.0000000260770299E-3</v>
      </c>
      <c r="E3371" s="2">
        <f t="shared" si="104"/>
        <v>300.00000260770298</v>
      </c>
      <c r="F3371" s="2">
        <f t="shared" si="105"/>
        <v>20.000000173846864</v>
      </c>
    </row>
    <row r="3372" spans="1:6" hidden="1" x14ac:dyDescent="0.3">
      <c r="A3372" s="1">
        <v>42860.287499999999</v>
      </c>
      <c r="C3372">
        <v>0</v>
      </c>
      <c r="E3372" s="2">
        <f t="shared" si="104"/>
        <v>0</v>
      </c>
      <c r="F3372" s="2">
        <f t="shared" si="105"/>
        <v>0</v>
      </c>
    </row>
    <row r="3373" spans="1:6" hidden="1" x14ac:dyDescent="0.3">
      <c r="A3373" s="1">
        <v>42860.291666666664</v>
      </c>
      <c r="B3373">
        <v>12.3627166748047</v>
      </c>
      <c r="D3373">
        <v>3.0000000260770299E-3</v>
      </c>
      <c r="E3373" s="2">
        <f t="shared" si="104"/>
        <v>300.00000260770298</v>
      </c>
      <c r="F3373" s="2">
        <f t="shared" si="105"/>
        <v>20.000000173846864</v>
      </c>
    </row>
    <row r="3374" spans="1:6" hidden="1" x14ac:dyDescent="0.3">
      <c r="A3374" s="1">
        <v>42860.302083333336</v>
      </c>
      <c r="B3374">
        <v>12.391467094421399</v>
      </c>
      <c r="D3374">
        <v>2.0000000949949E-3</v>
      </c>
      <c r="E3374" s="2">
        <f t="shared" si="104"/>
        <v>200.00000949949001</v>
      </c>
      <c r="F3374" s="2">
        <f t="shared" si="105"/>
        <v>13.333333966632667</v>
      </c>
    </row>
    <row r="3375" spans="1:6" hidden="1" x14ac:dyDescent="0.3">
      <c r="A3375" s="1">
        <v>42860.3125</v>
      </c>
      <c r="B3375">
        <v>12.405841827392599</v>
      </c>
      <c r="D3375">
        <v>3.0000000260770299E-3</v>
      </c>
      <c r="E3375" s="2">
        <f t="shared" si="104"/>
        <v>300.00000260770298</v>
      </c>
      <c r="F3375" s="2">
        <f t="shared" si="105"/>
        <v>20.000000173846864</v>
      </c>
    </row>
    <row r="3376" spans="1:6" hidden="1" x14ac:dyDescent="0.3">
      <c r="A3376" s="1">
        <v>42860.322916666664</v>
      </c>
      <c r="B3376">
        <v>12.405841827392599</v>
      </c>
      <c r="D3376">
        <v>3.0000000260770299E-3</v>
      </c>
      <c r="E3376" s="2">
        <f t="shared" si="104"/>
        <v>300.00000260770298</v>
      </c>
      <c r="F3376" s="2">
        <f t="shared" si="105"/>
        <v>20.000000173846864</v>
      </c>
    </row>
    <row r="3377" spans="1:6" hidden="1" x14ac:dyDescent="0.3">
      <c r="A3377" s="1">
        <v>42860.333333333336</v>
      </c>
      <c r="B3377">
        <v>12.4345922470093</v>
      </c>
      <c r="D3377">
        <v>2.0000000949949E-3</v>
      </c>
      <c r="E3377" s="2">
        <f t="shared" si="104"/>
        <v>200.00000949949001</v>
      </c>
      <c r="F3377" s="2">
        <f t="shared" si="105"/>
        <v>13.333333966632667</v>
      </c>
    </row>
    <row r="3378" spans="1:6" hidden="1" x14ac:dyDescent="0.3">
      <c r="A3378" s="1">
        <v>42860.34375</v>
      </c>
      <c r="B3378">
        <v>12.391467094421399</v>
      </c>
      <c r="D3378">
        <v>2.0000000949949E-3</v>
      </c>
      <c r="E3378" s="2">
        <f t="shared" si="104"/>
        <v>200.00000949949001</v>
      </c>
      <c r="F3378" s="2">
        <f t="shared" si="105"/>
        <v>13.333333966632667</v>
      </c>
    </row>
    <row r="3379" spans="1:6" hidden="1" x14ac:dyDescent="0.3">
      <c r="A3379" s="1">
        <v>42860.35</v>
      </c>
      <c r="C3379">
        <v>0</v>
      </c>
      <c r="E3379" s="2">
        <f t="shared" si="104"/>
        <v>0</v>
      </c>
      <c r="F3379" s="2">
        <f t="shared" si="105"/>
        <v>0</v>
      </c>
    </row>
    <row r="3380" spans="1:6" hidden="1" x14ac:dyDescent="0.3">
      <c r="A3380" s="1">
        <v>42860.354166666664</v>
      </c>
      <c r="B3380">
        <v>12.405841827392599</v>
      </c>
      <c r="D3380">
        <v>3.0000000260770299E-3</v>
      </c>
      <c r="E3380" s="2">
        <f t="shared" si="104"/>
        <v>300.00000260770298</v>
      </c>
      <c r="F3380" s="2">
        <f t="shared" si="105"/>
        <v>20.000000173846864</v>
      </c>
    </row>
    <row r="3381" spans="1:6" hidden="1" x14ac:dyDescent="0.3">
      <c r="A3381" s="1">
        <v>42860.364583333336</v>
      </c>
      <c r="B3381">
        <v>12.4345922470093</v>
      </c>
      <c r="D3381">
        <v>2.0000000949949E-3</v>
      </c>
      <c r="E3381" s="2">
        <f t="shared" si="104"/>
        <v>200.00000949949001</v>
      </c>
      <c r="F3381" s="2">
        <f t="shared" si="105"/>
        <v>13.333333966632667</v>
      </c>
    </row>
    <row r="3382" spans="1:6" hidden="1" x14ac:dyDescent="0.3">
      <c r="A3382" s="1">
        <v>42860.375</v>
      </c>
      <c r="B3382">
        <v>12.4345922470093</v>
      </c>
      <c r="D3382">
        <v>3.0000000260770299E-3</v>
      </c>
      <c r="E3382" s="2">
        <f t="shared" si="104"/>
        <v>300.00000260770298</v>
      </c>
      <c r="F3382" s="2">
        <f t="shared" si="105"/>
        <v>20.000000173846864</v>
      </c>
    </row>
    <row r="3383" spans="1:6" hidden="1" x14ac:dyDescent="0.3">
      <c r="A3383" s="1">
        <v>42860.385416666664</v>
      </c>
      <c r="B3383">
        <v>12.5064687728882</v>
      </c>
      <c r="D3383">
        <v>2.0000000949949E-3</v>
      </c>
      <c r="E3383" s="2">
        <f t="shared" si="104"/>
        <v>200.00000949949001</v>
      </c>
      <c r="F3383" s="2">
        <f t="shared" si="105"/>
        <v>13.333333966632667</v>
      </c>
    </row>
    <row r="3384" spans="1:6" hidden="1" x14ac:dyDescent="0.3">
      <c r="A3384" s="1">
        <v>42860.395833333336</v>
      </c>
      <c r="B3384">
        <v>12.5064687728882</v>
      </c>
      <c r="D3384">
        <v>3.0000000260770299E-3</v>
      </c>
      <c r="E3384" s="2">
        <f t="shared" si="104"/>
        <v>300.00000260770298</v>
      </c>
      <c r="F3384" s="2">
        <f t="shared" si="105"/>
        <v>20.000000173846864</v>
      </c>
    </row>
    <row r="3385" spans="1:6" hidden="1" x14ac:dyDescent="0.3">
      <c r="A3385" s="1">
        <v>42860.40625</v>
      </c>
      <c r="B3385">
        <v>12.635846138000501</v>
      </c>
      <c r="D3385">
        <v>3.0000000260770299E-3</v>
      </c>
      <c r="E3385" s="2">
        <f t="shared" si="104"/>
        <v>300.00000260770298</v>
      </c>
      <c r="F3385" s="2">
        <f t="shared" si="105"/>
        <v>20.000000173846864</v>
      </c>
    </row>
    <row r="3386" spans="1:6" hidden="1" x14ac:dyDescent="0.3">
      <c r="A3386" s="1">
        <v>42860.40902777778</v>
      </c>
      <c r="C3386">
        <v>0</v>
      </c>
      <c r="E3386" s="2">
        <f t="shared" si="104"/>
        <v>0</v>
      </c>
      <c r="F3386" s="2">
        <f t="shared" si="105"/>
        <v>0</v>
      </c>
    </row>
    <row r="3387" spans="1:6" hidden="1" x14ac:dyDescent="0.3">
      <c r="A3387" s="1">
        <v>42860.416666666664</v>
      </c>
      <c r="B3387">
        <v>12.6645965576172</v>
      </c>
      <c r="D3387">
        <v>2.0000000949949E-3</v>
      </c>
      <c r="E3387" s="2">
        <f t="shared" si="104"/>
        <v>200.00000949949001</v>
      </c>
      <c r="F3387" s="2">
        <f t="shared" si="105"/>
        <v>13.333333966632667</v>
      </c>
    </row>
    <row r="3388" spans="1:6" hidden="1" x14ac:dyDescent="0.3">
      <c r="A3388" s="1">
        <v>42860.427083333336</v>
      </c>
      <c r="B3388">
        <v>12.837100028991699</v>
      </c>
      <c r="D3388">
        <v>3.0000000260770299E-3</v>
      </c>
      <c r="E3388" s="2">
        <f t="shared" si="104"/>
        <v>300.00000260770298</v>
      </c>
      <c r="F3388" s="2">
        <f t="shared" si="105"/>
        <v>20.000000173846864</v>
      </c>
    </row>
    <row r="3389" spans="1:6" hidden="1" x14ac:dyDescent="0.3">
      <c r="A3389" s="1">
        <v>42860.4375</v>
      </c>
      <c r="B3389">
        <v>12.837100028991699</v>
      </c>
      <c r="D3389">
        <v>3.0000000260770299E-3</v>
      </c>
      <c r="E3389" s="2">
        <f t="shared" si="104"/>
        <v>300.00000260770298</v>
      </c>
      <c r="F3389" s="2">
        <f t="shared" si="105"/>
        <v>20.000000173846864</v>
      </c>
    </row>
    <row r="3390" spans="1:6" hidden="1" x14ac:dyDescent="0.3">
      <c r="A3390" s="1">
        <v>42860.447916666664</v>
      </c>
      <c r="B3390">
        <v>12.793973922729499</v>
      </c>
      <c r="D3390">
        <v>3.0000000260770299E-3</v>
      </c>
      <c r="E3390" s="2">
        <f t="shared" si="104"/>
        <v>300.00000260770298</v>
      </c>
      <c r="F3390" s="2">
        <f t="shared" si="105"/>
        <v>20.000000173846864</v>
      </c>
    </row>
    <row r="3391" spans="1:6" hidden="1" x14ac:dyDescent="0.3">
      <c r="A3391" s="1">
        <v>42860.458333333336</v>
      </c>
      <c r="B3391">
        <v>12.736473083496101</v>
      </c>
      <c r="D3391">
        <v>3.0000000260770299E-3</v>
      </c>
      <c r="E3391" s="2">
        <f t="shared" si="104"/>
        <v>300.00000260770298</v>
      </c>
      <c r="F3391" s="2">
        <f t="shared" si="105"/>
        <v>20.000000173846864</v>
      </c>
    </row>
    <row r="3392" spans="1:6" hidden="1" x14ac:dyDescent="0.3">
      <c r="A3392" s="1">
        <v>42860.466666666667</v>
      </c>
      <c r="C3392">
        <v>0</v>
      </c>
      <c r="E3392" s="2">
        <f t="shared" si="104"/>
        <v>0</v>
      </c>
      <c r="F3392" s="2">
        <f t="shared" si="105"/>
        <v>0</v>
      </c>
    </row>
    <row r="3393" spans="1:6" hidden="1" x14ac:dyDescent="0.3">
      <c r="A3393" s="1">
        <v>42860.46875</v>
      </c>
      <c r="B3393">
        <v>12.8227243423462</v>
      </c>
      <c r="D3393">
        <v>2.0000000949949E-3</v>
      </c>
      <c r="E3393" s="2">
        <f t="shared" si="104"/>
        <v>200.00000949949001</v>
      </c>
      <c r="F3393" s="2">
        <f t="shared" si="105"/>
        <v>13.333333966632667</v>
      </c>
    </row>
    <row r="3394" spans="1:6" hidden="1" x14ac:dyDescent="0.3">
      <c r="A3394" s="1">
        <v>42860.479166666664</v>
      </c>
      <c r="B3394">
        <v>12.8227243423462</v>
      </c>
      <c r="D3394">
        <v>2.0000000949949E-3</v>
      </c>
      <c r="E3394" s="2">
        <f t="shared" si="104"/>
        <v>200.00000949949001</v>
      </c>
      <c r="F3394" s="2">
        <f t="shared" si="105"/>
        <v>13.333333966632667</v>
      </c>
    </row>
    <row r="3395" spans="1:6" hidden="1" x14ac:dyDescent="0.3">
      <c r="A3395" s="1">
        <v>42860.489583333336</v>
      </c>
      <c r="B3395">
        <v>12.808349609375</v>
      </c>
      <c r="D3395">
        <v>3.0000000260770299E-3</v>
      </c>
      <c r="E3395" s="2">
        <f t="shared" si="104"/>
        <v>300.00000260770298</v>
      </c>
      <c r="F3395" s="2">
        <f t="shared" si="105"/>
        <v>20.000000173846864</v>
      </c>
    </row>
    <row r="3396" spans="1:6" hidden="1" x14ac:dyDescent="0.3">
      <c r="A3396" s="1">
        <v>42860.5</v>
      </c>
      <c r="B3396">
        <v>12.808349609375</v>
      </c>
      <c r="D3396">
        <v>2.0000000949949E-3</v>
      </c>
      <c r="E3396" s="2">
        <f t="shared" ref="E3396:E3459" si="106">D3396*1000*100</f>
        <v>200.00000949949001</v>
      </c>
      <c r="F3396" s="2">
        <f t="shared" ref="F3396:F3459" si="107">E3396/15</f>
        <v>13.333333966632667</v>
      </c>
    </row>
    <row r="3397" spans="1:6" hidden="1" x14ac:dyDescent="0.3">
      <c r="A3397" s="1">
        <v>42860.510416666664</v>
      </c>
      <c r="B3397">
        <v>12.793973922729499</v>
      </c>
      <c r="D3397">
        <v>4.0000001899898104E-3</v>
      </c>
      <c r="E3397" s="2">
        <f t="shared" si="106"/>
        <v>400.00001899898103</v>
      </c>
      <c r="F3397" s="2">
        <f t="shared" si="107"/>
        <v>26.666667933265401</v>
      </c>
    </row>
    <row r="3398" spans="1:6" hidden="1" x14ac:dyDescent="0.3">
      <c r="A3398" s="1">
        <v>42860.520833333336</v>
      </c>
      <c r="B3398">
        <v>12.9233512878418</v>
      </c>
      <c r="D3398">
        <v>3.0000000260770299E-3</v>
      </c>
      <c r="E3398" s="2">
        <f t="shared" si="106"/>
        <v>300.00000260770298</v>
      </c>
      <c r="F3398" s="2">
        <f t="shared" si="107"/>
        <v>20.000000173846864</v>
      </c>
    </row>
    <row r="3399" spans="1:6" hidden="1" x14ac:dyDescent="0.3">
      <c r="A3399" s="1">
        <v>42860.522916666669</v>
      </c>
      <c r="C3399">
        <v>0</v>
      </c>
      <c r="E3399" s="2">
        <f t="shared" si="106"/>
        <v>0</v>
      </c>
      <c r="F3399" s="2">
        <f t="shared" si="107"/>
        <v>0</v>
      </c>
    </row>
    <row r="3400" spans="1:6" hidden="1" x14ac:dyDescent="0.3">
      <c r="A3400" s="1">
        <v>42860.53125</v>
      </c>
      <c r="B3400">
        <v>12.937726020813001</v>
      </c>
      <c r="D3400">
        <v>3.0000000260770299E-3</v>
      </c>
      <c r="E3400" s="2">
        <f t="shared" si="106"/>
        <v>300.00000260770298</v>
      </c>
      <c r="F3400" s="2">
        <f t="shared" si="107"/>
        <v>20.000000173846864</v>
      </c>
    </row>
    <row r="3401" spans="1:6" hidden="1" x14ac:dyDescent="0.3">
      <c r="A3401" s="1">
        <v>42860.541666666664</v>
      </c>
      <c r="B3401">
        <v>12.937726020813001</v>
      </c>
      <c r="D3401">
        <v>3.0000000260770299E-3</v>
      </c>
      <c r="E3401" s="2">
        <f t="shared" si="106"/>
        <v>300.00000260770298</v>
      </c>
      <c r="F3401" s="2">
        <f t="shared" si="107"/>
        <v>20.000000173846864</v>
      </c>
    </row>
    <row r="3402" spans="1:6" hidden="1" x14ac:dyDescent="0.3">
      <c r="A3402" s="1">
        <v>42860.552083333336</v>
      </c>
      <c r="B3402">
        <v>12.8658504486084</v>
      </c>
      <c r="D3402">
        <v>2.0000000949949E-3</v>
      </c>
      <c r="E3402" s="2">
        <f t="shared" si="106"/>
        <v>200.00000949949001</v>
      </c>
      <c r="F3402" s="2">
        <f t="shared" si="107"/>
        <v>13.333333966632667</v>
      </c>
    </row>
    <row r="3403" spans="1:6" hidden="1" x14ac:dyDescent="0.3">
      <c r="A3403" s="1">
        <v>42860.5625</v>
      </c>
      <c r="B3403">
        <v>12.9233512878418</v>
      </c>
      <c r="D3403">
        <v>3.0000000260770299E-3</v>
      </c>
      <c r="E3403" s="2">
        <f t="shared" si="106"/>
        <v>300.00000260770298</v>
      </c>
      <c r="F3403" s="2">
        <f t="shared" si="107"/>
        <v>20.000000173846864</v>
      </c>
    </row>
    <row r="3404" spans="1:6" hidden="1" x14ac:dyDescent="0.3">
      <c r="A3404" s="1">
        <v>42860.572916666664</v>
      </c>
      <c r="B3404">
        <v>12.894600868225099</v>
      </c>
      <c r="D3404">
        <v>2.0000000949949E-3</v>
      </c>
      <c r="E3404" s="2">
        <f t="shared" si="106"/>
        <v>200.00000949949001</v>
      </c>
      <c r="F3404" s="2">
        <f t="shared" si="107"/>
        <v>13.333333966632667</v>
      </c>
    </row>
    <row r="3405" spans="1:6" hidden="1" x14ac:dyDescent="0.3">
      <c r="A3405" s="1">
        <v>42860.580555555556</v>
      </c>
      <c r="C3405">
        <v>0</v>
      </c>
      <c r="E3405" s="2">
        <f t="shared" si="106"/>
        <v>0</v>
      </c>
      <c r="F3405" s="2">
        <f t="shared" si="107"/>
        <v>0</v>
      </c>
    </row>
    <row r="3406" spans="1:6" hidden="1" x14ac:dyDescent="0.3">
      <c r="A3406" s="1">
        <v>42860.583333333336</v>
      </c>
      <c r="B3406">
        <v>12.7652235031128</v>
      </c>
      <c r="D3406">
        <v>3.0000000260770299E-3</v>
      </c>
      <c r="E3406" s="2">
        <f t="shared" si="106"/>
        <v>300.00000260770298</v>
      </c>
      <c r="F3406" s="2">
        <f t="shared" si="107"/>
        <v>20.000000173846864</v>
      </c>
    </row>
    <row r="3407" spans="1:6" hidden="1" x14ac:dyDescent="0.3">
      <c r="A3407" s="1">
        <v>42860.59375</v>
      </c>
      <c r="B3407">
        <v>12.7220973968506</v>
      </c>
      <c r="D3407">
        <v>3.0000000260770299E-3</v>
      </c>
      <c r="E3407" s="2">
        <f t="shared" si="106"/>
        <v>300.00000260770298</v>
      </c>
      <c r="F3407" s="2">
        <f t="shared" si="107"/>
        <v>20.000000173846864</v>
      </c>
    </row>
    <row r="3408" spans="1:6" hidden="1" x14ac:dyDescent="0.3">
      <c r="A3408" s="1">
        <v>42860.604166666664</v>
      </c>
      <c r="B3408">
        <v>12.650221824646</v>
      </c>
      <c r="D3408">
        <v>2.0000000949949E-3</v>
      </c>
      <c r="E3408" s="2">
        <f t="shared" si="106"/>
        <v>200.00000949949001</v>
      </c>
      <c r="F3408" s="2">
        <f t="shared" si="107"/>
        <v>13.333333966632667</v>
      </c>
    </row>
    <row r="3409" spans="1:6" hidden="1" x14ac:dyDescent="0.3">
      <c r="A3409" s="1">
        <v>42860.614583333336</v>
      </c>
      <c r="B3409">
        <v>12.6070957183838</v>
      </c>
      <c r="D3409">
        <v>2.0000000949949E-3</v>
      </c>
      <c r="E3409" s="2">
        <f t="shared" si="106"/>
        <v>200.00000949949001</v>
      </c>
      <c r="F3409" s="2">
        <f t="shared" si="107"/>
        <v>13.333333966632667</v>
      </c>
    </row>
    <row r="3410" spans="1:6" hidden="1" x14ac:dyDescent="0.3">
      <c r="A3410" s="1">
        <v>42860.625</v>
      </c>
      <c r="B3410">
        <v>12.621470451355</v>
      </c>
      <c r="D3410">
        <v>3.0000000260770299E-3</v>
      </c>
      <c r="E3410" s="2">
        <f t="shared" si="106"/>
        <v>300.00000260770298</v>
      </c>
      <c r="F3410" s="2">
        <f t="shared" si="107"/>
        <v>20.000000173846864</v>
      </c>
    </row>
    <row r="3411" spans="1:6" hidden="1" x14ac:dyDescent="0.3">
      <c r="A3411" s="1">
        <v>42860.635416666664</v>
      </c>
      <c r="B3411">
        <v>12.621470451355</v>
      </c>
      <c r="D3411">
        <v>3.0000000260770299E-3</v>
      </c>
      <c r="E3411" s="2">
        <f t="shared" si="106"/>
        <v>300.00000260770298</v>
      </c>
      <c r="F3411" s="2">
        <f t="shared" si="107"/>
        <v>20.000000173846864</v>
      </c>
    </row>
    <row r="3412" spans="1:6" hidden="1" x14ac:dyDescent="0.3">
      <c r="A3412" s="1">
        <v>42860.638888888891</v>
      </c>
      <c r="C3412">
        <v>0</v>
      </c>
      <c r="E3412" s="2">
        <f t="shared" si="106"/>
        <v>0</v>
      </c>
      <c r="F3412" s="2">
        <f t="shared" si="107"/>
        <v>0</v>
      </c>
    </row>
    <row r="3413" spans="1:6" hidden="1" x14ac:dyDescent="0.3">
      <c r="A3413" s="1">
        <v>42860.645833333336</v>
      </c>
      <c r="B3413">
        <v>12.578345298767101</v>
      </c>
      <c r="D3413">
        <v>4.0000001899898104E-3</v>
      </c>
      <c r="E3413" s="2">
        <f t="shared" si="106"/>
        <v>400.00001899898103</v>
      </c>
      <c r="F3413" s="2">
        <f t="shared" si="107"/>
        <v>26.666667933265401</v>
      </c>
    </row>
    <row r="3414" spans="1:6" hidden="1" x14ac:dyDescent="0.3">
      <c r="A3414" s="1">
        <v>42860.65625</v>
      </c>
      <c r="B3414">
        <v>12.6070957183838</v>
      </c>
      <c r="D3414">
        <v>3.0000000260770299E-3</v>
      </c>
      <c r="E3414" s="2">
        <f t="shared" si="106"/>
        <v>300.00000260770298</v>
      </c>
      <c r="F3414" s="2">
        <f t="shared" si="107"/>
        <v>20.000000173846864</v>
      </c>
    </row>
    <row r="3415" spans="1:6" hidden="1" x14ac:dyDescent="0.3">
      <c r="A3415" s="1">
        <v>42860.666666666664</v>
      </c>
      <c r="B3415">
        <v>12.592720031738301</v>
      </c>
      <c r="D3415">
        <v>4.0000001899898104E-3</v>
      </c>
      <c r="E3415" s="2">
        <f t="shared" si="106"/>
        <v>400.00001899898103</v>
      </c>
      <c r="F3415" s="2">
        <f t="shared" si="107"/>
        <v>26.666667933265401</v>
      </c>
    </row>
    <row r="3416" spans="1:6" hidden="1" x14ac:dyDescent="0.3">
      <c r="A3416" s="1">
        <v>42860.677083333336</v>
      </c>
      <c r="B3416">
        <v>12.535219192504901</v>
      </c>
      <c r="D3416">
        <v>4.0000001899898104E-3</v>
      </c>
      <c r="E3416" s="2">
        <f t="shared" si="106"/>
        <v>400.00001899898103</v>
      </c>
      <c r="F3416" s="2">
        <f t="shared" si="107"/>
        <v>26.666667933265401</v>
      </c>
    </row>
    <row r="3417" spans="1:6" hidden="1" x14ac:dyDescent="0.3">
      <c r="A3417" s="1">
        <v>42860.680555555555</v>
      </c>
      <c r="C3417">
        <v>0</v>
      </c>
      <c r="E3417" s="2">
        <f t="shared" si="106"/>
        <v>0</v>
      </c>
      <c r="F3417" s="2">
        <f t="shared" si="107"/>
        <v>0</v>
      </c>
    </row>
    <row r="3418" spans="1:6" hidden="1" x14ac:dyDescent="0.3">
      <c r="A3418" s="1">
        <v>42860.6875</v>
      </c>
      <c r="B3418">
        <v>12.535219192504901</v>
      </c>
      <c r="D3418">
        <v>4.0000001899898104E-3</v>
      </c>
      <c r="E3418" s="2">
        <f t="shared" si="106"/>
        <v>400.00001899898103</v>
      </c>
      <c r="F3418" s="2">
        <f t="shared" si="107"/>
        <v>26.666667933265401</v>
      </c>
    </row>
    <row r="3419" spans="1:6" hidden="1" x14ac:dyDescent="0.3">
      <c r="A3419" s="1">
        <v>42860.697916666664</v>
      </c>
      <c r="B3419">
        <v>12.535219192504901</v>
      </c>
      <c r="D3419">
        <v>6.0000005178153498E-3</v>
      </c>
      <c r="E3419" s="2">
        <f t="shared" si="106"/>
        <v>600.00005178153492</v>
      </c>
      <c r="F3419" s="2">
        <f t="shared" si="107"/>
        <v>40.000003452102327</v>
      </c>
    </row>
    <row r="3420" spans="1:6" hidden="1" x14ac:dyDescent="0.3">
      <c r="A3420" s="1">
        <v>42860.708333333336</v>
      </c>
      <c r="B3420">
        <v>12.5208444595337</v>
      </c>
      <c r="D3420">
        <v>6.0000005178153498E-3</v>
      </c>
      <c r="E3420" s="2">
        <f t="shared" si="106"/>
        <v>600.00005178153492</v>
      </c>
      <c r="F3420" s="2">
        <f t="shared" si="107"/>
        <v>40.000003452102327</v>
      </c>
    </row>
    <row r="3421" spans="1:6" hidden="1" x14ac:dyDescent="0.3">
      <c r="A3421" s="1">
        <v>42860.709722222222</v>
      </c>
      <c r="C3421">
        <v>0</v>
      </c>
      <c r="E3421" s="2">
        <f t="shared" si="106"/>
        <v>0</v>
      </c>
      <c r="F3421" s="2">
        <f t="shared" si="107"/>
        <v>0</v>
      </c>
    </row>
    <row r="3422" spans="1:6" hidden="1" x14ac:dyDescent="0.3">
      <c r="A3422" s="1">
        <v>42860.71875</v>
      </c>
      <c r="B3422">
        <v>12.492094039916999</v>
      </c>
      <c r="D3422">
        <v>6.0000005178153498E-3</v>
      </c>
      <c r="E3422" s="2">
        <f t="shared" si="106"/>
        <v>600.00005178153492</v>
      </c>
      <c r="F3422" s="2">
        <f t="shared" si="107"/>
        <v>40.000003452102327</v>
      </c>
    </row>
    <row r="3423" spans="1:6" hidden="1" x14ac:dyDescent="0.3">
      <c r="A3423" s="1">
        <v>42860.729166666664</v>
      </c>
      <c r="B3423">
        <v>12.5064687728882</v>
      </c>
      <c r="D3423">
        <v>7.0000006817281203E-3</v>
      </c>
      <c r="E3423" s="2">
        <f t="shared" si="106"/>
        <v>700.00006817281201</v>
      </c>
      <c r="F3423" s="2">
        <f t="shared" si="107"/>
        <v>46.6666712115208</v>
      </c>
    </row>
    <row r="3424" spans="1:6" hidden="1" x14ac:dyDescent="0.3">
      <c r="A3424" s="1">
        <v>42860.732638888891</v>
      </c>
      <c r="C3424">
        <v>0</v>
      </c>
      <c r="E3424" s="2">
        <f t="shared" si="106"/>
        <v>0</v>
      </c>
      <c r="F3424" s="2">
        <f t="shared" si="107"/>
        <v>0</v>
      </c>
    </row>
    <row r="3425" spans="1:6" hidden="1" x14ac:dyDescent="0.3">
      <c r="A3425" s="1">
        <v>42860.739583333336</v>
      </c>
      <c r="B3425">
        <v>12.4345922470093</v>
      </c>
      <c r="D3425">
        <v>7.0000006817281203E-3</v>
      </c>
      <c r="E3425" s="2">
        <f t="shared" si="106"/>
        <v>700.00006817281201</v>
      </c>
      <c r="F3425" s="2">
        <f t="shared" si="107"/>
        <v>46.6666712115208</v>
      </c>
    </row>
    <row r="3426" spans="1:6" hidden="1" x14ac:dyDescent="0.3">
      <c r="A3426" s="1">
        <v>42860.75</v>
      </c>
      <c r="B3426">
        <v>12.4345922470093</v>
      </c>
      <c r="D3426">
        <v>7.0000006817281203E-3</v>
      </c>
      <c r="E3426" s="2">
        <f t="shared" si="106"/>
        <v>700.00006817281201</v>
      </c>
      <c r="F3426" s="2">
        <f t="shared" si="107"/>
        <v>46.6666712115208</v>
      </c>
    </row>
    <row r="3427" spans="1:6" hidden="1" x14ac:dyDescent="0.3">
      <c r="A3427" s="1">
        <v>42860.755555555559</v>
      </c>
      <c r="C3427">
        <v>0</v>
      </c>
      <c r="E3427" s="2">
        <f t="shared" si="106"/>
        <v>0</v>
      </c>
      <c r="F3427" s="2">
        <f t="shared" si="107"/>
        <v>0</v>
      </c>
    </row>
    <row r="3428" spans="1:6" hidden="1" x14ac:dyDescent="0.3">
      <c r="A3428" s="1">
        <v>42860.760416666664</v>
      </c>
      <c r="B3428">
        <v>12.405841827392599</v>
      </c>
      <c r="D3428">
        <v>7.0000006817281203E-3</v>
      </c>
      <c r="E3428" s="2">
        <f t="shared" si="106"/>
        <v>700.00006817281201</v>
      </c>
      <c r="F3428" s="2">
        <f t="shared" si="107"/>
        <v>46.6666712115208</v>
      </c>
    </row>
    <row r="3429" spans="1:6" hidden="1" x14ac:dyDescent="0.3">
      <c r="A3429" s="1">
        <v>42860.770833333336</v>
      </c>
      <c r="B3429">
        <v>12.4202175140381</v>
      </c>
      <c r="D3429">
        <v>6.0000005178153498E-3</v>
      </c>
      <c r="E3429" s="2">
        <f t="shared" si="106"/>
        <v>600.00005178153492</v>
      </c>
      <c r="F3429" s="2">
        <f t="shared" si="107"/>
        <v>40.000003452102327</v>
      </c>
    </row>
    <row r="3430" spans="1:6" hidden="1" x14ac:dyDescent="0.3">
      <c r="A3430" s="1">
        <v>42860.777777777781</v>
      </c>
      <c r="C3430">
        <v>0</v>
      </c>
      <c r="E3430" s="2">
        <f t="shared" si="106"/>
        <v>0</v>
      </c>
      <c r="F3430" s="2">
        <f t="shared" si="107"/>
        <v>0</v>
      </c>
    </row>
    <row r="3431" spans="1:6" hidden="1" x14ac:dyDescent="0.3">
      <c r="A3431" s="1">
        <v>42860.78125</v>
      </c>
      <c r="B3431">
        <v>12.391467094421399</v>
      </c>
      <c r="D3431">
        <v>8.0000003799796104E-3</v>
      </c>
      <c r="E3431" s="2">
        <f t="shared" si="106"/>
        <v>800.00003799796104</v>
      </c>
      <c r="F3431" s="2">
        <f t="shared" si="107"/>
        <v>53.333335866530739</v>
      </c>
    </row>
    <row r="3432" spans="1:6" hidden="1" x14ac:dyDescent="0.3">
      <c r="A3432" s="1">
        <v>42860.791666666664</v>
      </c>
      <c r="B3432">
        <v>12.3770914077759</v>
      </c>
      <c r="D3432">
        <v>7.0000006817281203E-3</v>
      </c>
      <c r="E3432" s="2">
        <f t="shared" si="106"/>
        <v>700.00006817281201</v>
      </c>
      <c r="F3432" s="2">
        <f t="shared" si="107"/>
        <v>46.6666712115208</v>
      </c>
    </row>
    <row r="3433" spans="1:6" hidden="1" x14ac:dyDescent="0.3">
      <c r="A3433" s="1">
        <v>42860.800000000003</v>
      </c>
      <c r="C3433">
        <v>0</v>
      </c>
      <c r="E3433" s="2">
        <f t="shared" si="106"/>
        <v>0</v>
      </c>
      <c r="F3433" s="2">
        <f t="shared" si="107"/>
        <v>0</v>
      </c>
    </row>
    <row r="3434" spans="1:6" hidden="1" x14ac:dyDescent="0.3">
      <c r="A3434" s="1">
        <v>42860.802083333336</v>
      </c>
      <c r="B3434">
        <v>12.348340988159199</v>
      </c>
      <c r="D3434">
        <v>7.0000006817281203E-3</v>
      </c>
      <c r="E3434" s="2">
        <f t="shared" si="106"/>
        <v>700.00006817281201</v>
      </c>
      <c r="F3434" s="2">
        <f t="shared" si="107"/>
        <v>46.6666712115208</v>
      </c>
    </row>
    <row r="3435" spans="1:6" hidden="1" x14ac:dyDescent="0.3">
      <c r="A3435" s="1">
        <v>42860.8125</v>
      </c>
      <c r="B3435">
        <v>12.3627166748047</v>
      </c>
      <c r="D3435">
        <v>8.0000003799796104E-3</v>
      </c>
      <c r="E3435" s="2">
        <f t="shared" si="106"/>
        <v>800.00003799796104</v>
      </c>
      <c r="F3435" s="2">
        <f t="shared" si="107"/>
        <v>53.333335866530739</v>
      </c>
    </row>
    <row r="3436" spans="1:6" hidden="1" x14ac:dyDescent="0.3">
      <c r="A3436" s="1">
        <v>42860.820138888892</v>
      </c>
      <c r="C3436">
        <v>0</v>
      </c>
      <c r="E3436" s="2">
        <f t="shared" si="106"/>
        <v>0</v>
      </c>
      <c r="F3436" s="2">
        <f t="shared" si="107"/>
        <v>0</v>
      </c>
    </row>
    <row r="3437" spans="1:6" hidden="1" x14ac:dyDescent="0.3">
      <c r="A3437" s="1">
        <v>42860.822916666664</v>
      </c>
      <c r="B3437">
        <v>12.333966255188001</v>
      </c>
      <c r="D3437">
        <v>7.0000006817281203E-3</v>
      </c>
      <c r="E3437" s="2">
        <f t="shared" si="106"/>
        <v>700.00006817281201</v>
      </c>
      <c r="F3437" s="2">
        <f t="shared" si="107"/>
        <v>46.6666712115208</v>
      </c>
    </row>
    <row r="3438" spans="1:6" hidden="1" x14ac:dyDescent="0.3">
      <c r="A3438" s="1">
        <v>42860.833333333336</v>
      </c>
      <c r="B3438">
        <v>12.3195905685425</v>
      </c>
      <c r="D3438">
        <v>7.0000006817281203E-3</v>
      </c>
      <c r="E3438" s="2">
        <f t="shared" si="106"/>
        <v>700.00006817281201</v>
      </c>
      <c r="F3438" s="2">
        <f t="shared" si="107"/>
        <v>46.6666712115208</v>
      </c>
    </row>
    <row r="3439" spans="1:6" hidden="1" x14ac:dyDescent="0.3">
      <c r="A3439" s="1">
        <v>42860.843055555553</v>
      </c>
      <c r="C3439">
        <v>0</v>
      </c>
      <c r="E3439" s="2">
        <f t="shared" si="106"/>
        <v>0</v>
      </c>
      <c r="F3439" s="2">
        <f t="shared" si="107"/>
        <v>0</v>
      </c>
    </row>
    <row r="3440" spans="1:6" hidden="1" x14ac:dyDescent="0.3">
      <c r="A3440" s="1">
        <v>42860.84375</v>
      </c>
      <c r="B3440">
        <v>12.2764644622803</v>
      </c>
      <c r="D3440">
        <v>7.0000006817281203E-3</v>
      </c>
      <c r="E3440" s="2">
        <f t="shared" si="106"/>
        <v>700.00006817281201</v>
      </c>
      <c r="F3440" s="2">
        <f t="shared" si="107"/>
        <v>46.6666712115208</v>
      </c>
    </row>
    <row r="3441" spans="1:6" hidden="1" x14ac:dyDescent="0.3">
      <c r="A3441" s="1">
        <v>42860.854166666664</v>
      </c>
      <c r="B3441">
        <v>12.3195905685425</v>
      </c>
      <c r="D3441">
        <v>6.0000005178153498E-3</v>
      </c>
      <c r="E3441" s="2">
        <f t="shared" si="106"/>
        <v>600.00005178153492</v>
      </c>
      <c r="F3441" s="2">
        <f t="shared" si="107"/>
        <v>40.000003452102327</v>
      </c>
    </row>
    <row r="3442" spans="1:6" hidden="1" x14ac:dyDescent="0.3">
      <c r="A3442" s="1">
        <v>42860.864583333336</v>
      </c>
      <c r="B3442">
        <v>12.333966255188001</v>
      </c>
      <c r="D3442">
        <v>6.0000005178153498E-3</v>
      </c>
      <c r="E3442" s="2">
        <f t="shared" si="106"/>
        <v>600.00005178153492</v>
      </c>
      <c r="F3442" s="2">
        <f t="shared" si="107"/>
        <v>40.000003452102327</v>
      </c>
    </row>
    <row r="3443" spans="1:6" hidden="1" x14ac:dyDescent="0.3">
      <c r="A3443" s="1">
        <v>42860.868750000001</v>
      </c>
      <c r="C3443">
        <v>0</v>
      </c>
      <c r="E3443" s="2">
        <f t="shared" si="106"/>
        <v>0</v>
      </c>
      <c r="F3443" s="2">
        <f t="shared" si="107"/>
        <v>0</v>
      </c>
    </row>
    <row r="3444" spans="1:6" hidden="1" x14ac:dyDescent="0.3">
      <c r="A3444" s="1">
        <v>42860.875</v>
      </c>
      <c r="B3444">
        <v>12.305214881896999</v>
      </c>
      <c r="D3444">
        <v>6.0000005178153498E-3</v>
      </c>
      <c r="E3444" s="2">
        <f t="shared" si="106"/>
        <v>600.00005178153492</v>
      </c>
      <c r="F3444" s="2">
        <f t="shared" si="107"/>
        <v>40.000003452102327</v>
      </c>
    </row>
    <row r="3445" spans="1:6" hidden="1" x14ac:dyDescent="0.3">
      <c r="A3445" s="1">
        <v>42860.885416666664</v>
      </c>
      <c r="B3445">
        <v>12.305214881896999</v>
      </c>
      <c r="D3445">
        <v>7.0000006817281203E-3</v>
      </c>
      <c r="E3445" s="2">
        <f t="shared" si="106"/>
        <v>700.00006817281201</v>
      </c>
      <c r="F3445" s="2">
        <f t="shared" si="107"/>
        <v>46.6666712115208</v>
      </c>
    </row>
    <row r="3446" spans="1:6" hidden="1" x14ac:dyDescent="0.3">
      <c r="A3446" s="1">
        <v>42860.892361111109</v>
      </c>
      <c r="C3446">
        <v>0</v>
      </c>
      <c r="E3446" s="2">
        <f t="shared" si="106"/>
        <v>0</v>
      </c>
      <c r="F3446" s="2">
        <f t="shared" si="107"/>
        <v>0</v>
      </c>
    </row>
    <row r="3447" spans="1:6" hidden="1" x14ac:dyDescent="0.3">
      <c r="A3447" s="1">
        <v>42860.895833333336</v>
      </c>
      <c r="B3447">
        <v>12.333966255188001</v>
      </c>
      <c r="D3447">
        <v>7.0000006817281203E-3</v>
      </c>
      <c r="E3447" s="2">
        <f t="shared" si="106"/>
        <v>700.00006817281201</v>
      </c>
      <c r="F3447" s="2">
        <f t="shared" si="107"/>
        <v>46.6666712115208</v>
      </c>
    </row>
    <row r="3448" spans="1:6" hidden="1" x14ac:dyDescent="0.3">
      <c r="A3448" s="1">
        <v>42860.90625</v>
      </c>
      <c r="B3448">
        <v>12.3195905685425</v>
      </c>
      <c r="D3448">
        <v>7.0000006817281203E-3</v>
      </c>
      <c r="E3448" s="2">
        <f t="shared" si="106"/>
        <v>700.00006817281201</v>
      </c>
      <c r="F3448" s="2">
        <f t="shared" si="107"/>
        <v>46.6666712115208</v>
      </c>
    </row>
    <row r="3449" spans="1:6" hidden="1" x14ac:dyDescent="0.3">
      <c r="A3449" s="1">
        <v>42860.914583333331</v>
      </c>
      <c r="C3449">
        <v>0</v>
      </c>
      <c r="E3449" s="2">
        <f t="shared" si="106"/>
        <v>0</v>
      </c>
      <c r="F3449" s="2">
        <f t="shared" si="107"/>
        <v>0</v>
      </c>
    </row>
    <row r="3450" spans="1:6" hidden="1" x14ac:dyDescent="0.3">
      <c r="A3450" s="1">
        <v>42860.916666666664</v>
      </c>
      <c r="B3450">
        <v>12.305214881896999</v>
      </c>
      <c r="D3450">
        <v>7.0000006817281203E-3</v>
      </c>
      <c r="E3450" s="2">
        <f t="shared" si="106"/>
        <v>700.00006817281201</v>
      </c>
      <c r="F3450" s="2">
        <f t="shared" si="107"/>
        <v>46.6666712115208</v>
      </c>
    </row>
    <row r="3451" spans="1:6" hidden="1" x14ac:dyDescent="0.3">
      <c r="A3451" s="1">
        <v>42860.927083333336</v>
      </c>
      <c r="B3451">
        <v>12.305214881896999</v>
      </c>
      <c r="D3451">
        <v>7.0000006817281203E-3</v>
      </c>
      <c r="E3451" s="2">
        <f t="shared" si="106"/>
        <v>700.00006817281201</v>
      </c>
      <c r="F3451" s="2">
        <f t="shared" si="107"/>
        <v>46.6666712115208</v>
      </c>
    </row>
    <row r="3452" spans="1:6" hidden="1" x14ac:dyDescent="0.3">
      <c r="A3452" s="1">
        <v>42860.9375</v>
      </c>
      <c r="B3452">
        <v>12.333966255188001</v>
      </c>
      <c r="D3452">
        <v>6.0000005178153498E-3</v>
      </c>
      <c r="E3452" s="2">
        <f t="shared" si="106"/>
        <v>600.00005178153492</v>
      </c>
      <c r="F3452" s="2">
        <f t="shared" si="107"/>
        <v>40.000003452102327</v>
      </c>
    </row>
    <row r="3453" spans="1:6" hidden="1" x14ac:dyDescent="0.3">
      <c r="A3453" s="1">
        <v>42860.9375</v>
      </c>
      <c r="C3453">
        <v>0</v>
      </c>
      <c r="E3453" s="2">
        <f t="shared" si="106"/>
        <v>0</v>
      </c>
      <c r="F3453" s="2">
        <f t="shared" si="107"/>
        <v>0</v>
      </c>
    </row>
    <row r="3454" spans="1:6" hidden="1" x14ac:dyDescent="0.3">
      <c r="A3454" s="1">
        <v>42860.947916666664</v>
      </c>
      <c r="B3454">
        <v>12.305214881896999</v>
      </c>
      <c r="D3454">
        <v>7.0000006817281203E-3</v>
      </c>
      <c r="E3454" s="2">
        <f t="shared" si="106"/>
        <v>700.00006817281201</v>
      </c>
      <c r="F3454" s="2">
        <f t="shared" si="107"/>
        <v>46.6666712115208</v>
      </c>
    </row>
    <row r="3455" spans="1:6" hidden="1" x14ac:dyDescent="0.3">
      <c r="A3455" s="1">
        <v>42860.958333333336</v>
      </c>
      <c r="B3455">
        <v>12.305214881896999</v>
      </c>
      <c r="D3455">
        <v>6.0000005178153498E-3</v>
      </c>
      <c r="E3455" s="2">
        <f t="shared" si="106"/>
        <v>600.00005178153492</v>
      </c>
      <c r="F3455" s="2">
        <f t="shared" si="107"/>
        <v>40.000003452102327</v>
      </c>
    </row>
    <row r="3456" spans="1:6" hidden="1" x14ac:dyDescent="0.3">
      <c r="A3456" s="1">
        <v>42860.962500000001</v>
      </c>
      <c r="C3456">
        <v>0</v>
      </c>
      <c r="E3456" s="2">
        <f t="shared" si="106"/>
        <v>0</v>
      </c>
      <c r="F3456" s="2">
        <f t="shared" si="107"/>
        <v>0</v>
      </c>
    </row>
    <row r="3457" spans="1:6" hidden="1" x14ac:dyDescent="0.3">
      <c r="A3457" s="1">
        <v>42860.96875</v>
      </c>
      <c r="B3457">
        <v>12.635846138000501</v>
      </c>
      <c r="D3457">
        <v>6.0000005178153498E-3</v>
      </c>
      <c r="E3457" s="2">
        <f t="shared" si="106"/>
        <v>600.00005178153492</v>
      </c>
      <c r="F3457" s="2">
        <f t="shared" si="107"/>
        <v>40.000003452102327</v>
      </c>
    </row>
    <row r="3458" spans="1:6" hidden="1" x14ac:dyDescent="0.3">
      <c r="A3458" s="1">
        <v>42860.979166666664</v>
      </c>
      <c r="B3458">
        <v>12.290840148925801</v>
      </c>
      <c r="D3458">
        <v>7.0000006817281203E-3</v>
      </c>
      <c r="E3458" s="2">
        <f t="shared" si="106"/>
        <v>700.00006817281201</v>
      </c>
      <c r="F3458" s="2">
        <f t="shared" si="107"/>
        <v>46.6666712115208</v>
      </c>
    </row>
    <row r="3459" spans="1:6" hidden="1" x14ac:dyDescent="0.3">
      <c r="A3459" s="1">
        <v>42860.986805555556</v>
      </c>
      <c r="C3459">
        <v>0</v>
      </c>
      <c r="E3459" s="2">
        <f t="shared" si="106"/>
        <v>0</v>
      </c>
      <c r="F3459" s="2">
        <f t="shared" si="107"/>
        <v>0</v>
      </c>
    </row>
    <row r="3460" spans="1:6" hidden="1" x14ac:dyDescent="0.3">
      <c r="A3460" s="1">
        <v>42860.989583333336</v>
      </c>
      <c r="B3460">
        <v>12.290840148925801</v>
      </c>
      <c r="D3460">
        <v>6.0000005178153498E-3</v>
      </c>
      <c r="E3460" s="2">
        <f t="shared" ref="E3460:E3523" si="108">D3460*1000*100</f>
        <v>600.00005178153492</v>
      </c>
      <c r="F3460" s="2">
        <f t="shared" ref="F3460:F3523" si="109">E3460/15</f>
        <v>40.000003452102327</v>
      </c>
    </row>
    <row r="3461" spans="1:6" hidden="1" x14ac:dyDescent="0.3">
      <c r="A3461" s="1">
        <v>42861</v>
      </c>
      <c r="B3461">
        <v>12.305214881896999</v>
      </c>
      <c r="D3461">
        <v>6.0000005178153498E-3</v>
      </c>
      <c r="E3461" s="2">
        <f t="shared" si="108"/>
        <v>600.00005178153492</v>
      </c>
      <c r="F3461" s="2">
        <f t="shared" si="109"/>
        <v>40.000003452102327</v>
      </c>
    </row>
    <row r="3462" spans="1:6" hidden="1" x14ac:dyDescent="0.3">
      <c r="A3462" s="1">
        <v>42861.010416666664</v>
      </c>
      <c r="B3462">
        <v>12.305214881896999</v>
      </c>
      <c r="D3462">
        <v>6.0000005178153498E-3</v>
      </c>
      <c r="E3462" s="2">
        <f t="shared" si="108"/>
        <v>600.00005178153492</v>
      </c>
      <c r="F3462" s="2">
        <f t="shared" si="109"/>
        <v>40.000003452102327</v>
      </c>
    </row>
    <row r="3463" spans="1:6" hidden="1" x14ac:dyDescent="0.3">
      <c r="A3463" s="1">
        <v>42861.012499999997</v>
      </c>
      <c r="C3463">
        <v>0</v>
      </c>
      <c r="E3463" s="2">
        <f t="shared" si="108"/>
        <v>0</v>
      </c>
      <c r="F3463" s="2">
        <f t="shared" si="109"/>
        <v>0</v>
      </c>
    </row>
    <row r="3464" spans="1:6" hidden="1" x14ac:dyDescent="0.3">
      <c r="A3464" s="1">
        <v>42861.020833333336</v>
      </c>
      <c r="B3464">
        <v>12.305214881896999</v>
      </c>
      <c r="D3464">
        <v>6.0000005178153498E-3</v>
      </c>
      <c r="E3464" s="2">
        <f t="shared" si="108"/>
        <v>600.00005178153492</v>
      </c>
      <c r="F3464" s="2">
        <f t="shared" si="109"/>
        <v>40.000003452102327</v>
      </c>
    </row>
    <row r="3465" spans="1:6" hidden="1" x14ac:dyDescent="0.3">
      <c r="A3465" s="1">
        <v>42861.03125</v>
      </c>
      <c r="B3465">
        <v>12.290840148925801</v>
      </c>
      <c r="D3465">
        <v>6.0000005178153498E-3</v>
      </c>
      <c r="E3465" s="2">
        <f t="shared" si="108"/>
        <v>600.00005178153492</v>
      </c>
      <c r="F3465" s="2">
        <f t="shared" si="109"/>
        <v>40.000003452102327</v>
      </c>
    </row>
    <row r="3466" spans="1:6" hidden="1" x14ac:dyDescent="0.3">
      <c r="A3466" s="1">
        <v>42861.038888888892</v>
      </c>
      <c r="C3466">
        <v>0</v>
      </c>
      <c r="E3466" s="2">
        <f t="shared" si="108"/>
        <v>0</v>
      </c>
      <c r="F3466" s="2">
        <f t="shared" si="109"/>
        <v>0</v>
      </c>
    </row>
    <row r="3467" spans="1:6" hidden="1" x14ac:dyDescent="0.3">
      <c r="A3467" s="1">
        <v>42861.041666666664</v>
      </c>
      <c r="B3467">
        <v>12.2764644622803</v>
      </c>
      <c r="D3467">
        <v>6.0000005178153498E-3</v>
      </c>
      <c r="E3467" s="2">
        <f t="shared" si="108"/>
        <v>600.00005178153492</v>
      </c>
      <c r="F3467" s="2">
        <f t="shared" si="109"/>
        <v>40.000003452102327</v>
      </c>
    </row>
    <row r="3468" spans="1:6" hidden="1" x14ac:dyDescent="0.3">
      <c r="A3468" s="1">
        <v>42861.052083333336</v>
      </c>
      <c r="B3468">
        <v>12.2764644622803</v>
      </c>
      <c r="D3468">
        <v>6.0000005178153498E-3</v>
      </c>
      <c r="E3468" s="2">
        <f t="shared" si="108"/>
        <v>600.00005178153492</v>
      </c>
      <c r="F3468" s="2">
        <f t="shared" si="109"/>
        <v>40.000003452102327</v>
      </c>
    </row>
    <row r="3469" spans="1:6" hidden="1" x14ac:dyDescent="0.3">
      <c r="A3469" s="1">
        <v>42861.0625</v>
      </c>
      <c r="B3469">
        <v>12.2764644622803</v>
      </c>
      <c r="D3469">
        <v>6.0000005178153498E-3</v>
      </c>
      <c r="E3469" s="2">
        <f t="shared" si="108"/>
        <v>600.00005178153492</v>
      </c>
      <c r="F3469" s="2">
        <f t="shared" si="109"/>
        <v>40.000003452102327</v>
      </c>
    </row>
    <row r="3470" spans="1:6" hidden="1" x14ac:dyDescent="0.3">
      <c r="A3470" s="1">
        <v>42861.06527777778</v>
      </c>
      <c r="C3470">
        <v>0</v>
      </c>
      <c r="E3470" s="2">
        <f t="shared" si="108"/>
        <v>0</v>
      </c>
      <c r="F3470" s="2">
        <f t="shared" si="109"/>
        <v>0</v>
      </c>
    </row>
    <row r="3471" spans="1:6" hidden="1" x14ac:dyDescent="0.3">
      <c r="A3471" s="1">
        <v>42861.072916666664</v>
      </c>
      <c r="B3471">
        <v>12.290840148925801</v>
      </c>
      <c r="D3471">
        <v>6.0000005178153498E-3</v>
      </c>
      <c r="E3471" s="2">
        <f t="shared" si="108"/>
        <v>600.00005178153492</v>
      </c>
      <c r="F3471" s="2">
        <f t="shared" si="109"/>
        <v>40.000003452102327</v>
      </c>
    </row>
    <row r="3472" spans="1:6" hidden="1" x14ac:dyDescent="0.3">
      <c r="A3472" s="1">
        <v>42861.083333333336</v>
      </c>
      <c r="B3472">
        <v>12.2764644622803</v>
      </c>
      <c r="D3472">
        <v>5.0000003539025801E-3</v>
      </c>
      <c r="E3472" s="2">
        <f t="shared" si="108"/>
        <v>500.00003539025801</v>
      </c>
      <c r="F3472" s="2">
        <f t="shared" si="109"/>
        <v>33.333335692683868</v>
      </c>
    </row>
    <row r="3473" spans="1:6" hidden="1" x14ac:dyDescent="0.3">
      <c r="A3473" s="1">
        <v>42861.09375</v>
      </c>
      <c r="B3473">
        <v>12.305214881896999</v>
      </c>
      <c r="D3473">
        <v>5.0000003539025801E-3</v>
      </c>
      <c r="E3473" s="2">
        <f t="shared" si="108"/>
        <v>500.00003539025801</v>
      </c>
      <c r="F3473" s="2">
        <f t="shared" si="109"/>
        <v>33.333335692683868</v>
      </c>
    </row>
    <row r="3474" spans="1:6" hidden="1" x14ac:dyDescent="0.3">
      <c r="A3474" s="1">
        <v>42861.094444444447</v>
      </c>
      <c r="C3474">
        <v>0</v>
      </c>
      <c r="E3474" s="2">
        <f t="shared" si="108"/>
        <v>0</v>
      </c>
      <c r="F3474" s="2">
        <f t="shared" si="109"/>
        <v>0</v>
      </c>
    </row>
    <row r="3475" spans="1:6" hidden="1" x14ac:dyDescent="0.3">
      <c r="A3475" s="1">
        <v>42861.104166666664</v>
      </c>
      <c r="B3475">
        <v>12.2764644622803</v>
      </c>
      <c r="D3475">
        <v>6.0000005178153498E-3</v>
      </c>
      <c r="E3475" s="2">
        <f t="shared" si="108"/>
        <v>600.00005178153492</v>
      </c>
      <c r="F3475" s="2">
        <f t="shared" si="109"/>
        <v>40.000003452102327</v>
      </c>
    </row>
    <row r="3476" spans="1:6" hidden="1" x14ac:dyDescent="0.3">
      <c r="A3476" s="1">
        <v>42861.114583333336</v>
      </c>
      <c r="B3476">
        <v>12.2620897293091</v>
      </c>
      <c r="D3476">
        <v>5.0000003539025801E-3</v>
      </c>
      <c r="E3476" s="2">
        <f t="shared" si="108"/>
        <v>500.00003539025801</v>
      </c>
      <c r="F3476" s="2">
        <f t="shared" si="109"/>
        <v>33.333335692683868</v>
      </c>
    </row>
    <row r="3477" spans="1:6" hidden="1" x14ac:dyDescent="0.3">
      <c r="A3477" s="1">
        <v>42861.12222222222</v>
      </c>
      <c r="C3477">
        <v>0</v>
      </c>
      <c r="E3477" s="2">
        <f t="shared" si="108"/>
        <v>0</v>
      </c>
      <c r="F3477" s="2">
        <f t="shared" si="109"/>
        <v>0</v>
      </c>
    </row>
    <row r="3478" spans="1:6" hidden="1" x14ac:dyDescent="0.3">
      <c r="A3478" s="1">
        <v>42861.125</v>
      </c>
      <c r="B3478">
        <v>12.2620897293091</v>
      </c>
      <c r="D3478">
        <v>6.0000005178153498E-3</v>
      </c>
      <c r="E3478" s="2">
        <f t="shared" si="108"/>
        <v>600.00005178153492</v>
      </c>
      <c r="F3478" s="2">
        <f t="shared" si="109"/>
        <v>40.000003452102327</v>
      </c>
    </row>
    <row r="3479" spans="1:6" hidden="1" x14ac:dyDescent="0.3">
      <c r="A3479" s="1">
        <v>42861.135416666664</v>
      </c>
      <c r="B3479">
        <v>12.2620897293091</v>
      </c>
      <c r="D3479">
        <v>5.0000003539025801E-3</v>
      </c>
      <c r="E3479" s="2">
        <f t="shared" si="108"/>
        <v>500.00003539025801</v>
      </c>
      <c r="F3479" s="2">
        <f t="shared" si="109"/>
        <v>33.333335692683868</v>
      </c>
    </row>
    <row r="3480" spans="1:6" hidden="1" x14ac:dyDescent="0.3">
      <c r="A3480" s="1">
        <v>42861.145833333336</v>
      </c>
      <c r="B3480">
        <v>12.2620897293091</v>
      </c>
      <c r="D3480">
        <v>6.0000005178153498E-3</v>
      </c>
      <c r="E3480" s="2">
        <f t="shared" si="108"/>
        <v>600.00005178153492</v>
      </c>
      <c r="F3480" s="2">
        <f t="shared" si="109"/>
        <v>40.000003452102327</v>
      </c>
    </row>
    <row r="3481" spans="1:6" hidden="1" x14ac:dyDescent="0.3">
      <c r="A3481" s="1">
        <v>42861.150694444441</v>
      </c>
      <c r="C3481">
        <v>0</v>
      </c>
      <c r="E3481" s="2">
        <f t="shared" si="108"/>
        <v>0</v>
      </c>
      <c r="F3481" s="2">
        <f t="shared" si="109"/>
        <v>0</v>
      </c>
    </row>
    <row r="3482" spans="1:6" hidden="1" x14ac:dyDescent="0.3">
      <c r="A3482" s="1">
        <v>42861.15625</v>
      </c>
      <c r="B3482">
        <v>12.2620897293091</v>
      </c>
      <c r="D3482">
        <v>5.0000003539025801E-3</v>
      </c>
      <c r="E3482" s="2">
        <f t="shared" si="108"/>
        <v>500.00003539025801</v>
      </c>
      <c r="F3482" s="2">
        <f t="shared" si="109"/>
        <v>33.333335692683868</v>
      </c>
    </row>
    <row r="3483" spans="1:6" hidden="1" x14ac:dyDescent="0.3">
      <c r="A3483" s="1">
        <v>42861.166666666664</v>
      </c>
      <c r="B3483">
        <v>12.2764644622803</v>
      </c>
      <c r="D3483">
        <v>6.0000005178153498E-3</v>
      </c>
      <c r="E3483" s="2">
        <f t="shared" si="108"/>
        <v>600.00005178153492</v>
      </c>
      <c r="F3483" s="2">
        <f t="shared" si="109"/>
        <v>40.000003452102327</v>
      </c>
    </row>
    <row r="3484" spans="1:6" hidden="1" x14ac:dyDescent="0.3">
      <c r="A3484" s="1">
        <v>42861.177083333336</v>
      </c>
      <c r="B3484">
        <v>12.2620897293091</v>
      </c>
      <c r="D3484">
        <v>5.0000003539025801E-3</v>
      </c>
      <c r="E3484" s="2">
        <f t="shared" si="108"/>
        <v>500.00003539025801</v>
      </c>
      <c r="F3484" s="2">
        <f t="shared" si="109"/>
        <v>33.333335692683868</v>
      </c>
    </row>
    <row r="3485" spans="1:6" hidden="1" x14ac:dyDescent="0.3">
      <c r="A3485" s="1">
        <v>42861.180555555555</v>
      </c>
      <c r="C3485">
        <v>0</v>
      </c>
      <c r="E3485" s="2">
        <f t="shared" si="108"/>
        <v>0</v>
      </c>
      <c r="F3485" s="2">
        <f t="shared" si="109"/>
        <v>0</v>
      </c>
    </row>
    <row r="3486" spans="1:6" hidden="1" x14ac:dyDescent="0.3">
      <c r="A3486" s="1">
        <v>42861.1875</v>
      </c>
      <c r="B3486">
        <v>12.2620897293091</v>
      </c>
      <c r="D3486">
        <v>5.0000003539025801E-3</v>
      </c>
      <c r="E3486" s="2">
        <f t="shared" si="108"/>
        <v>500.00003539025801</v>
      </c>
      <c r="F3486" s="2">
        <f t="shared" si="109"/>
        <v>33.333335692683868</v>
      </c>
    </row>
    <row r="3487" spans="1:6" hidden="1" x14ac:dyDescent="0.3">
      <c r="A3487" s="1">
        <v>42861.197916666664</v>
      </c>
      <c r="B3487">
        <v>12.2620897293091</v>
      </c>
      <c r="D3487">
        <v>6.0000005178153498E-3</v>
      </c>
      <c r="E3487" s="2">
        <f t="shared" si="108"/>
        <v>600.00005178153492</v>
      </c>
      <c r="F3487" s="2">
        <f t="shared" si="109"/>
        <v>40.000003452102327</v>
      </c>
    </row>
    <row r="3488" spans="1:6" hidden="1" x14ac:dyDescent="0.3">
      <c r="A3488" s="1">
        <v>42861.208333333336</v>
      </c>
      <c r="B3488">
        <v>12.247714042663601</v>
      </c>
      <c r="D3488">
        <v>5.0000003539025801E-3</v>
      </c>
      <c r="E3488" s="2">
        <f t="shared" si="108"/>
        <v>500.00003539025801</v>
      </c>
      <c r="F3488" s="2">
        <f t="shared" si="109"/>
        <v>33.333335692683868</v>
      </c>
    </row>
    <row r="3489" spans="1:6" hidden="1" x14ac:dyDescent="0.3">
      <c r="A3489" s="1">
        <v>42861.209027777775</v>
      </c>
      <c r="C3489">
        <v>0</v>
      </c>
      <c r="E3489" s="2">
        <f t="shared" si="108"/>
        <v>0</v>
      </c>
      <c r="F3489" s="2">
        <f t="shared" si="109"/>
        <v>0</v>
      </c>
    </row>
    <row r="3490" spans="1:6" hidden="1" x14ac:dyDescent="0.3">
      <c r="A3490" s="1">
        <v>42861.21875</v>
      </c>
      <c r="B3490">
        <v>12.2620897293091</v>
      </c>
      <c r="D3490">
        <v>6.0000005178153498E-3</v>
      </c>
      <c r="E3490" s="2">
        <f t="shared" si="108"/>
        <v>600.00005178153492</v>
      </c>
      <c r="F3490" s="2">
        <f t="shared" si="109"/>
        <v>40.000003452102327</v>
      </c>
    </row>
    <row r="3491" spans="1:6" hidden="1" x14ac:dyDescent="0.3">
      <c r="A3491" s="1">
        <v>42861.229166666664</v>
      </c>
      <c r="B3491">
        <v>12.2764644622803</v>
      </c>
      <c r="D3491">
        <v>5.0000003539025801E-3</v>
      </c>
      <c r="E3491" s="2">
        <f t="shared" si="108"/>
        <v>500.00003539025801</v>
      </c>
      <c r="F3491" s="2">
        <f t="shared" si="109"/>
        <v>33.333335692683868</v>
      </c>
    </row>
    <row r="3492" spans="1:6" hidden="1" x14ac:dyDescent="0.3">
      <c r="A3492" s="1">
        <v>42861.236805555556</v>
      </c>
      <c r="C3492">
        <v>0</v>
      </c>
      <c r="E3492" s="2">
        <f t="shared" si="108"/>
        <v>0</v>
      </c>
      <c r="F3492" s="2">
        <f t="shared" si="109"/>
        <v>0</v>
      </c>
    </row>
    <row r="3493" spans="1:6" hidden="1" x14ac:dyDescent="0.3">
      <c r="A3493" s="1">
        <v>42861.239583333336</v>
      </c>
      <c r="B3493">
        <v>12.233339309692401</v>
      </c>
      <c r="D3493">
        <v>6.0000005178153498E-3</v>
      </c>
      <c r="E3493" s="2">
        <f t="shared" si="108"/>
        <v>600.00005178153492</v>
      </c>
      <c r="F3493" s="2">
        <f t="shared" si="109"/>
        <v>40.000003452102327</v>
      </c>
    </row>
    <row r="3494" spans="1:6" hidden="1" x14ac:dyDescent="0.3">
      <c r="A3494" s="1">
        <v>42861.25</v>
      </c>
      <c r="B3494">
        <v>12.247714042663601</v>
      </c>
      <c r="D3494">
        <v>5.0000003539025801E-3</v>
      </c>
      <c r="E3494" s="2">
        <f t="shared" si="108"/>
        <v>500.00003539025801</v>
      </c>
      <c r="F3494" s="2">
        <f t="shared" si="109"/>
        <v>33.333335692683868</v>
      </c>
    </row>
    <row r="3495" spans="1:6" hidden="1" x14ac:dyDescent="0.3">
      <c r="A3495" s="1">
        <v>42861.260416666664</v>
      </c>
      <c r="B3495">
        <v>12.2189636230469</v>
      </c>
      <c r="D3495">
        <v>6.0000005178153498E-3</v>
      </c>
      <c r="E3495" s="2">
        <f t="shared" si="108"/>
        <v>600.00005178153492</v>
      </c>
      <c r="F3495" s="2">
        <f t="shared" si="109"/>
        <v>40.000003452102327</v>
      </c>
    </row>
    <row r="3496" spans="1:6" hidden="1" x14ac:dyDescent="0.3">
      <c r="A3496" s="1">
        <v>42861.265277777777</v>
      </c>
      <c r="C3496">
        <v>0</v>
      </c>
      <c r="E3496" s="2">
        <f t="shared" si="108"/>
        <v>0</v>
      </c>
      <c r="F3496" s="2">
        <f t="shared" si="109"/>
        <v>0</v>
      </c>
    </row>
    <row r="3497" spans="1:6" hidden="1" x14ac:dyDescent="0.3">
      <c r="A3497" s="1">
        <v>42861.270833333336</v>
      </c>
      <c r="B3497">
        <v>12.2620897293091</v>
      </c>
      <c r="D3497">
        <v>5.0000003539025801E-3</v>
      </c>
      <c r="E3497" s="2">
        <f t="shared" si="108"/>
        <v>500.00003539025801</v>
      </c>
      <c r="F3497" s="2">
        <f t="shared" si="109"/>
        <v>33.333335692683868</v>
      </c>
    </row>
    <row r="3498" spans="1:6" hidden="1" x14ac:dyDescent="0.3">
      <c r="A3498" s="1">
        <v>42861.28125</v>
      </c>
      <c r="B3498">
        <v>12.2620897293091</v>
      </c>
      <c r="D3498">
        <v>6.0000005178153498E-3</v>
      </c>
      <c r="E3498" s="2">
        <f t="shared" si="108"/>
        <v>600.00005178153492</v>
      </c>
      <c r="F3498" s="2">
        <f t="shared" si="109"/>
        <v>40.000003452102327</v>
      </c>
    </row>
    <row r="3499" spans="1:6" hidden="1" x14ac:dyDescent="0.3">
      <c r="A3499" s="1">
        <v>42861.291666666664</v>
      </c>
      <c r="B3499">
        <v>12.2764644622803</v>
      </c>
      <c r="D3499">
        <v>5.0000003539025801E-3</v>
      </c>
      <c r="E3499" s="2">
        <f t="shared" si="108"/>
        <v>500.00003539025801</v>
      </c>
      <c r="F3499" s="2">
        <f t="shared" si="109"/>
        <v>33.333335692683868</v>
      </c>
    </row>
    <row r="3500" spans="1:6" hidden="1" x14ac:dyDescent="0.3">
      <c r="A3500" s="1">
        <v>42861.295138888891</v>
      </c>
      <c r="C3500">
        <v>0</v>
      </c>
      <c r="E3500" s="2">
        <f t="shared" si="108"/>
        <v>0</v>
      </c>
      <c r="F3500" s="2">
        <f t="shared" si="109"/>
        <v>0</v>
      </c>
    </row>
    <row r="3501" spans="1:6" hidden="1" x14ac:dyDescent="0.3">
      <c r="A3501" s="1">
        <v>42861.302083333336</v>
      </c>
      <c r="B3501">
        <v>12.305214881896999</v>
      </c>
      <c r="D3501">
        <v>5.0000003539025801E-3</v>
      </c>
      <c r="E3501" s="2">
        <f t="shared" si="108"/>
        <v>500.00003539025801</v>
      </c>
      <c r="F3501" s="2">
        <f t="shared" si="109"/>
        <v>33.333335692683868</v>
      </c>
    </row>
    <row r="3502" spans="1:6" hidden="1" x14ac:dyDescent="0.3">
      <c r="A3502" s="1">
        <v>42861.3125</v>
      </c>
      <c r="B3502">
        <v>12.348340988159199</v>
      </c>
      <c r="D3502">
        <v>6.0000005178153498E-3</v>
      </c>
      <c r="E3502" s="2">
        <f t="shared" si="108"/>
        <v>600.00005178153492</v>
      </c>
      <c r="F3502" s="2">
        <f t="shared" si="109"/>
        <v>40.000003452102327</v>
      </c>
    </row>
    <row r="3503" spans="1:6" hidden="1" x14ac:dyDescent="0.3">
      <c r="A3503" s="1">
        <v>42861.322916666664</v>
      </c>
      <c r="B3503">
        <v>12.333966255188001</v>
      </c>
      <c r="D3503">
        <v>5.0000003539025801E-3</v>
      </c>
      <c r="E3503" s="2">
        <f t="shared" si="108"/>
        <v>500.00003539025801</v>
      </c>
      <c r="F3503" s="2">
        <f t="shared" si="109"/>
        <v>33.333335692683868</v>
      </c>
    </row>
    <row r="3504" spans="1:6" hidden="1" x14ac:dyDescent="0.3">
      <c r="A3504" s="1">
        <v>42861.324305555558</v>
      </c>
      <c r="C3504">
        <v>0</v>
      </c>
      <c r="E3504" s="2">
        <f t="shared" si="108"/>
        <v>0</v>
      </c>
      <c r="F3504" s="2">
        <f t="shared" si="109"/>
        <v>0</v>
      </c>
    </row>
    <row r="3505" spans="1:6" hidden="1" x14ac:dyDescent="0.3">
      <c r="A3505" s="1">
        <v>42861.333333333336</v>
      </c>
      <c r="B3505">
        <v>12.333966255188001</v>
      </c>
      <c r="D3505">
        <v>5.0000003539025801E-3</v>
      </c>
      <c r="E3505" s="2">
        <f t="shared" si="108"/>
        <v>500.00003539025801</v>
      </c>
      <c r="F3505" s="2">
        <f t="shared" si="109"/>
        <v>33.333335692683868</v>
      </c>
    </row>
    <row r="3506" spans="1:6" hidden="1" x14ac:dyDescent="0.3">
      <c r="A3506" s="1">
        <v>42861.34375</v>
      </c>
      <c r="B3506">
        <v>12.2764644622803</v>
      </c>
      <c r="D3506">
        <v>5.0000003539025801E-3</v>
      </c>
      <c r="E3506" s="2">
        <f t="shared" si="108"/>
        <v>500.00003539025801</v>
      </c>
      <c r="F3506" s="2">
        <f t="shared" si="109"/>
        <v>33.333335692683868</v>
      </c>
    </row>
    <row r="3507" spans="1:6" hidden="1" x14ac:dyDescent="0.3">
      <c r="A3507" s="1">
        <v>42861.354166666664</v>
      </c>
      <c r="B3507">
        <v>12.3195905685425</v>
      </c>
      <c r="D3507">
        <v>5.0000003539025801E-3</v>
      </c>
      <c r="E3507" s="2">
        <f t="shared" si="108"/>
        <v>500.00003539025801</v>
      </c>
      <c r="F3507" s="2">
        <f t="shared" si="109"/>
        <v>33.333335692683868</v>
      </c>
    </row>
    <row r="3508" spans="1:6" hidden="1" x14ac:dyDescent="0.3">
      <c r="A3508" s="1">
        <v>42861.354861111111</v>
      </c>
      <c r="C3508">
        <v>0</v>
      </c>
      <c r="E3508" s="2">
        <f t="shared" si="108"/>
        <v>0</v>
      </c>
      <c r="F3508" s="2">
        <f t="shared" si="109"/>
        <v>0</v>
      </c>
    </row>
    <row r="3509" spans="1:6" hidden="1" x14ac:dyDescent="0.3">
      <c r="A3509" s="1">
        <v>42861.364583333336</v>
      </c>
      <c r="B3509">
        <v>12.3770914077759</v>
      </c>
      <c r="D3509">
        <v>5.0000003539025801E-3</v>
      </c>
      <c r="E3509" s="2">
        <f t="shared" si="108"/>
        <v>500.00003539025801</v>
      </c>
      <c r="F3509" s="2">
        <f t="shared" si="109"/>
        <v>33.333335692683868</v>
      </c>
    </row>
    <row r="3510" spans="1:6" hidden="1" x14ac:dyDescent="0.3">
      <c r="A3510" s="1">
        <v>42861.375</v>
      </c>
      <c r="B3510">
        <v>12.391467094421399</v>
      </c>
      <c r="D3510">
        <v>5.0000003539025801E-3</v>
      </c>
      <c r="E3510" s="2">
        <f t="shared" si="108"/>
        <v>500.00003539025801</v>
      </c>
      <c r="F3510" s="2">
        <f t="shared" si="109"/>
        <v>33.333335692683868</v>
      </c>
    </row>
    <row r="3511" spans="1:6" hidden="1" x14ac:dyDescent="0.3">
      <c r="A3511" s="1">
        <v>42861.385416666664</v>
      </c>
      <c r="B3511">
        <v>12.391467094421399</v>
      </c>
      <c r="D3511">
        <v>5.0000003539025801E-3</v>
      </c>
      <c r="E3511" s="2">
        <f t="shared" si="108"/>
        <v>500.00003539025801</v>
      </c>
      <c r="F3511" s="2">
        <f t="shared" si="109"/>
        <v>33.333335692683868</v>
      </c>
    </row>
    <row r="3512" spans="1:6" hidden="1" x14ac:dyDescent="0.3">
      <c r="A3512" s="1">
        <v>42861.385416666664</v>
      </c>
      <c r="C3512">
        <v>0</v>
      </c>
      <c r="E3512" s="2">
        <f t="shared" si="108"/>
        <v>0</v>
      </c>
      <c r="F3512" s="2">
        <f t="shared" si="109"/>
        <v>0</v>
      </c>
    </row>
    <row r="3513" spans="1:6" hidden="1" x14ac:dyDescent="0.3">
      <c r="A3513" s="1">
        <v>42861.395833333336</v>
      </c>
      <c r="B3513">
        <v>12.3770914077759</v>
      </c>
      <c r="D3513">
        <v>5.0000003539025801E-3</v>
      </c>
      <c r="E3513" s="2">
        <f t="shared" si="108"/>
        <v>500.00003539025801</v>
      </c>
      <c r="F3513" s="2">
        <f t="shared" si="109"/>
        <v>33.333335692683868</v>
      </c>
    </row>
    <row r="3514" spans="1:6" hidden="1" x14ac:dyDescent="0.3">
      <c r="A3514" s="1">
        <v>42861.40625</v>
      </c>
      <c r="B3514">
        <v>12.4345922470093</v>
      </c>
      <c r="D3514">
        <v>5.0000003539025801E-3</v>
      </c>
      <c r="E3514" s="2">
        <f t="shared" si="108"/>
        <v>500.00003539025801</v>
      </c>
      <c r="F3514" s="2">
        <f t="shared" si="109"/>
        <v>33.333335692683868</v>
      </c>
    </row>
    <row r="3515" spans="1:6" hidden="1" x14ac:dyDescent="0.3">
      <c r="A3515" s="1">
        <v>42861.415972222225</v>
      </c>
      <c r="C3515">
        <v>0</v>
      </c>
      <c r="E3515" s="2">
        <f t="shared" si="108"/>
        <v>0</v>
      </c>
      <c r="F3515" s="2">
        <f t="shared" si="109"/>
        <v>0</v>
      </c>
    </row>
    <row r="3516" spans="1:6" hidden="1" x14ac:dyDescent="0.3">
      <c r="A3516" s="1">
        <v>42861.416666666664</v>
      </c>
      <c r="B3516">
        <v>12.750847816467299</v>
      </c>
      <c r="D3516">
        <v>6.0000005178153498E-3</v>
      </c>
      <c r="E3516" s="2">
        <f t="shared" si="108"/>
        <v>600.00005178153492</v>
      </c>
      <c r="F3516" s="2">
        <f t="shared" si="109"/>
        <v>40.000003452102327</v>
      </c>
    </row>
    <row r="3517" spans="1:6" hidden="1" x14ac:dyDescent="0.3">
      <c r="A3517" s="1">
        <v>42861.427083333336</v>
      </c>
      <c r="B3517">
        <v>12.8658504486084</v>
      </c>
      <c r="D3517">
        <v>5.0000003539025801E-3</v>
      </c>
      <c r="E3517" s="2">
        <f t="shared" si="108"/>
        <v>500.00003539025801</v>
      </c>
      <c r="F3517" s="2">
        <f t="shared" si="109"/>
        <v>33.333335692683868</v>
      </c>
    </row>
    <row r="3518" spans="1:6" hidden="1" x14ac:dyDescent="0.3">
      <c r="A3518" s="1">
        <v>42861.4375</v>
      </c>
      <c r="B3518">
        <v>12.5639696121216</v>
      </c>
      <c r="D3518">
        <v>5.0000003539025801E-3</v>
      </c>
      <c r="E3518" s="2">
        <f t="shared" si="108"/>
        <v>500.00003539025801</v>
      </c>
      <c r="F3518" s="2">
        <f t="shared" si="109"/>
        <v>33.333335692683868</v>
      </c>
    </row>
    <row r="3519" spans="1:6" hidden="1" x14ac:dyDescent="0.3">
      <c r="A3519" s="1">
        <v>42861.446527777778</v>
      </c>
      <c r="C3519">
        <v>0</v>
      </c>
      <c r="E3519" s="2">
        <f t="shared" si="108"/>
        <v>0</v>
      </c>
      <c r="F3519" s="2">
        <f t="shared" si="109"/>
        <v>0</v>
      </c>
    </row>
    <row r="3520" spans="1:6" hidden="1" x14ac:dyDescent="0.3">
      <c r="A3520" s="1">
        <v>42861.447916666664</v>
      </c>
      <c r="B3520">
        <v>12.894600868225099</v>
      </c>
      <c r="D3520">
        <v>5.0000003539025801E-3</v>
      </c>
      <c r="E3520" s="2">
        <f t="shared" si="108"/>
        <v>500.00003539025801</v>
      </c>
      <c r="F3520" s="2">
        <f t="shared" si="109"/>
        <v>33.333335692683868</v>
      </c>
    </row>
    <row r="3521" spans="1:6" hidden="1" x14ac:dyDescent="0.3">
      <c r="A3521" s="1">
        <v>42861.458333333336</v>
      </c>
      <c r="B3521">
        <v>13.138979911804199</v>
      </c>
      <c r="D3521">
        <v>5.0000003539025801E-3</v>
      </c>
      <c r="E3521" s="2">
        <f t="shared" si="108"/>
        <v>500.00003539025801</v>
      </c>
      <c r="F3521" s="2">
        <f t="shared" si="109"/>
        <v>33.333335692683868</v>
      </c>
    </row>
    <row r="3522" spans="1:6" hidden="1" x14ac:dyDescent="0.3">
      <c r="A3522" s="1">
        <v>42861.46875</v>
      </c>
      <c r="B3522">
        <v>12.9233512878418</v>
      </c>
      <c r="D3522">
        <v>6.0000005178153498E-3</v>
      </c>
      <c r="E3522" s="2">
        <f t="shared" si="108"/>
        <v>600.00005178153492</v>
      </c>
      <c r="F3522" s="2">
        <f t="shared" si="109"/>
        <v>40.000003452102327</v>
      </c>
    </row>
    <row r="3523" spans="1:6" hidden="1" x14ac:dyDescent="0.3">
      <c r="A3523" s="1">
        <v>42861.475694444445</v>
      </c>
      <c r="C3523">
        <v>0</v>
      </c>
      <c r="E3523" s="2">
        <f t="shared" si="108"/>
        <v>0</v>
      </c>
      <c r="F3523" s="2">
        <f t="shared" si="109"/>
        <v>0</v>
      </c>
    </row>
    <row r="3524" spans="1:6" hidden="1" x14ac:dyDescent="0.3">
      <c r="A3524" s="1">
        <v>42861.479166666664</v>
      </c>
      <c r="B3524">
        <v>12.750847816467299</v>
      </c>
      <c r="D3524">
        <v>5.0000003539025801E-3</v>
      </c>
      <c r="E3524" s="2">
        <f t="shared" ref="E3524:E3587" si="110">D3524*1000*100</f>
        <v>500.00003539025801</v>
      </c>
      <c r="F3524" s="2">
        <f t="shared" ref="F3524:F3587" si="111">E3524/15</f>
        <v>33.333335692683868</v>
      </c>
    </row>
    <row r="3525" spans="1:6" hidden="1" x14ac:dyDescent="0.3">
      <c r="A3525" s="1">
        <v>42861.489583333336</v>
      </c>
      <c r="B3525">
        <v>12.937726020813001</v>
      </c>
      <c r="D3525">
        <v>6.0000005178153498E-3</v>
      </c>
      <c r="E3525" s="2">
        <f t="shared" si="110"/>
        <v>600.00005178153492</v>
      </c>
      <c r="F3525" s="2">
        <f t="shared" si="111"/>
        <v>40.000003452102327</v>
      </c>
    </row>
    <row r="3526" spans="1:6" hidden="1" x14ac:dyDescent="0.3">
      <c r="A3526" s="1">
        <v>42861.5</v>
      </c>
      <c r="B3526">
        <v>13.1102294921875</v>
      </c>
      <c r="D3526">
        <v>5.0000003539025801E-3</v>
      </c>
      <c r="E3526" s="2">
        <f t="shared" si="110"/>
        <v>500.00003539025801</v>
      </c>
      <c r="F3526" s="2">
        <f t="shared" si="111"/>
        <v>33.333335692683868</v>
      </c>
    </row>
    <row r="3527" spans="1:6" hidden="1" x14ac:dyDescent="0.3">
      <c r="A3527" s="1">
        <v>42861.504166666666</v>
      </c>
      <c r="C3527">
        <v>0</v>
      </c>
      <c r="E3527" s="2">
        <f t="shared" si="110"/>
        <v>0</v>
      </c>
      <c r="F3527" s="2">
        <f t="shared" si="111"/>
        <v>0</v>
      </c>
    </row>
    <row r="3528" spans="1:6" hidden="1" x14ac:dyDescent="0.3">
      <c r="A3528" s="1">
        <v>42861.510416666664</v>
      </c>
      <c r="B3528">
        <v>13.038352966308601</v>
      </c>
      <c r="D3528">
        <v>6.0000005178153498E-3</v>
      </c>
      <c r="E3528" s="2">
        <f t="shared" si="110"/>
        <v>600.00005178153492</v>
      </c>
      <c r="F3528" s="2">
        <f t="shared" si="111"/>
        <v>40.000003452102327</v>
      </c>
    </row>
    <row r="3529" spans="1:6" hidden="1" x14ac:dyDescent="0.3">
      <c r="A3529" s="1">
        <v>42861.520833333336</v>
      </c>
      <c r="B3529">
        <v>13.081479072570801</v>
      </c>
      <c r="D3529">
        <v>5.0000003539025801E-3</v>
      </c>
      <c r="E3529" s="2">
        <f t="shared" si="110"/>
        <v>500.00003539025801</v>
      </c>
      <c r="F3529" s="2">
        <f t="shared" si="111"/>
        <v>33.333335692683868</v>
      </c>
    </row>
    <row r="3530" spans="1:6" hidden="1" x14ac:dyDescent="0.3">
      <c r="A3530" s="1">
        <v>42861.53125</v>
      </c>
      <c r="B3530">
        <v>13.095853805541999</v>
      </c>
      <c r="D3530">
        <v>6.0000005178153498E-3</v>
      </c>
      <c r="E3530" s="2">
        <f t="shared" si="110"/>
        <v>600.00005178153492</v>
      </c>
      <c r="F3530" s="2">
        <f t="shared" si="111"/>
        <v>40.000003452102327</v>
      </c>
    </row>
    <row r="3531" spans="1:6" hidden="1" x14ac:dyDescent="0.3">
      <c r="A3531" s="1">
        <v>42861.532638888886</v>
      </c>
      <c r="C3531">
        <v>0</v>
      </c>
      <c r="E3531" s="2">
        <f t="shared" si="110"/>
        <v>0</v>
      </c>
      <c r="F3531" s="2">
        <f t="shared" si="111"/>
        <v>0</v>
      </c>
    </row>
    <row r="3532" spans="1:6" hidden="1" x14ac:dyDescent="0.3">
      <c r="A3532" s="1">
        <v>42861.541666666664</v>
      </c>
      <c r="B3532">
        <v>13.081479072570801</v>
      </c>
      <c r="D3532">
        <v>5.0000003539025801E-3</v>
      </c>
      <c r="E3532" s="2">
        <f t="shared" si="110"/>
        <v>500.00003539025801</v>
      </c>
      <c r="F3532" s="2">
        <f t="shared" si="111"/>
        <v>33.333335692683868</v>
      </c>
    </row>
    <row r="3533" spans="1:6" hidden="1" x14ac:dyDescent="0.3">
      <c r="A3533" s="1">
        <v>42861.552083333336</v>
      </c>
      <c r="B3533">
        <v>13.182106018066399</v>
      </c>
      <c r="D3533">
        <v>5.0000003539025801E-3</v>
      </c>
      <c r="E3533" s="2">
        <f t="shared" si="110"/>
        <v>500.00003539025801</v>
      </c>
      <c r="F3533" s="2">
        <f t="shared" si="111"/>
        <v>33.333335692683868</v>
      </c>
    </row>
    <row r="3534" spans="1:6" hidden="1" x14ac:dyDescent="0.3">
      <c r="A3534" s="1">
        <v>42861.5625</v>
      </c>
      <c r="B3534">
        <v>13.1102294921875</v>
      </c>
      <c r="D3534">
        <v>5.0000003539025801E-3</v>
      </c>
      <c r="E3534" s="2">
        <f t="shared" si="110"/>
        <v>500.00003539025801</v>
      </c>
      <c r="F3534" s="2">
        <f t="shared" si="111"/>
        <v>33.333335692683868</v>
      </c>
    </row>
    <row r="3535" spans="1:6" hidden="1" x14ac:dyDescent="0.3">
      <c r="A3535" s="1">
        <v>42861.564583333333</v>
      </c>
      <c r="C3535">
        <v>0</v>
      </c>
      <c r="E3535" s="2">
        <f t="shared" si="110"/>
        <v>0</v>
      </c>
      <c r="F3535" s="2">
        <f t="shared" si="111"/>
        <v>0</v>
      </c>
    </row>
    <row r="3536" spans="1:6" hidden="1" x14ac:dyDescent="0.3">
      <c r="A3536" s="1">
        <v>42861.572916666664</v>
      </c>
      <c r="B3536">
        <v>13.4552354812622</v>
      </c>
      <c r="D3536">
        <v>4.0000001899898104E-3</v>
      </c>
      <c r="E3536" s="2">
        <f t="shared" si="110"/>
        <v>400.00001899898103</v>
      </c>
      <c r="F3536" s="2">
        <f t="shared" si="111"/>
        <v>26.666667933265401</v>
      </c>
    </row>
    <row r="3537" spans="1:6" hidden="1" x14ac:dyDescent="0.3">
      <c r="A3537" s="1">
        <v>42861.583333333336</v>
      </c>
      <c r="B3537">
        <v>13.8433675765991</v>
      </c>
      <c r="D3537">
        <v>5.0000003539025801E-3</v>
      </c>
      <c r="E3537" s="2">
        <f t="shared" si="110"/>
        <v>500.00003539025801</v>
      </c>
      <c r="F3537" s="2">
        <f t="shared" si="111"/>
        <v>33.333335692683868</v>
      </c>
    </row>
    <row r="3538" spans="1:6" hidden="1" x14ac:dyDescent="0.3">
      <c r="A3538" s="1">
        <v>42861.59375</v>
      </c>
      <c r="B3538">
        <v>14.0014953613281</v>
      </c>
      <c r="D3538">
        <v>5.0000003539025801E-3</v>
      </c>
      <c r="E3538" s="2">
        <f t="shared" si="110"/>
        <v>500.00003539025801</v>
      </c>
      <c r="F3538" s="2">
        <f t="shared" si="111"/>
        <v>33.333335692683868</v>
      </c>
    </row>
    <row r="3539" spans="1:6" hidden="1" x14ac:dyDescent="0.3">
      <c r="A3539" s="1">
        <v>42861.597222222219</v>
      </c>
      <c r="C3539">
        <v>0</v>
      </c>
      <c r="E3539" s="2">
        <f t="shared" si="110"/>
        <v>0</v>
      </c>
      <c r="F3539" s="2">
        <f t="shared" si="111"/>
        <v>0</v>
      </c>
    </row>
    <row r="3540" spans="1:6" hidden="1" x14ac:dyDescent="0.3">
      <c r="A3540" s="1">
        <v>42861.604166666664</v>
      </c>
      <c r="B3540">
        <v>14.130872726440399</v>
      </c>
      <c r="D3540">
        <v>5.0000003539025801E-3</v>
      </c>
      <c r="E3540" s="2">
        <f t="shared" si="110"/>
        <v>500.00003539025801</v>
      </c>
      <c r="F3540" s="2">
        <f t="shared" si="111"/>
        <v>33.333335692683868</v>
      </c>
    </row>
    <row r="3541" spans="1:6" hidden="1" x14ac:dyDescent="0.3">
      <c r="A3541" s="1">
        <v>42861.614583333336</v>
      </c>
      <c r="B3541">
        <v>14.3896265029907</v>
      </c>
      <c r="D3541">
        <v>5.0000003539025801E-3</v>
      </c>
      <c r="E3541" s="2">
        <f t="shared" si="110"/>
        <v>500.00003539025801</v>
      </c>
      <c r="F3541" s="2">
        <f t="shared" si="111"/>
        <v>33.333335692683868</v>
      </c>
    </row>
    <row r="3542" spans="1:6" hidden="1" x14ac:dyDescent="0.3">
      <c r="A3542" s="1">
        <v>42861.625</v>
      </c>
      <c r="B3542">
        <v>13.886492729186999</v>
      </c>
      <c r="D3542">
        <v>6.0000005178153498E-3</v>
      </c>
      <c r="E3542" s="2">
        <f t="shared" si="110"/>
        <v>600.00005178153492</v>
      </c>
      <c r="F3542" s="2">
        <f t="shared" si="111"/>
        <v>40.000003452102327</v>
      </c>
    </row>
    <row r="3543" spans="1:6" hidden="1" x14ac:dyDescent="0.3">
      <c r="A3543" s="1">
        <v>42861.626388888886</v>
      </c>
      <c r="C3543">
        <v>0</v>
      </c>
      <c r="E3543" s="2">
        <f t="shared" si="110"/>
        <v>0</v>
      </c>
      <c r="F3543" s="2">
        <f t="shared" si="111"/>
        <v>0</v>
      </c>
    </row>
    <row r="3544" spans="1:6" hidden="1" x14ac:dyDescent="0.3">
      <c r="A3544" s="1">
        <v>42861.635416666664</v>
      </c>
      <c r="B3544">
        <v>13.3689842224121</v>
      </c>
      <c r="D3544">
        <v>5.0000003539025801E-3</v>
      </c>
      <c r="E3544" s="2">
        <f t="shared" si="110"/>
        <v>500.00003539025801</v>
      </c>
      <c r="F3544" s="2">
        <f t="shared" si="111"/>
        <v>33.333335692683868</v>
      </c>
    </row>
    <row r="3545" spans="1:6" hidden="1" x14ac:dyDescent="0.3">
      <c r="A3545" s="1">
        <v>42861.645833333336</v>
      </c>
      <c r="B3545">
        <v>14.030245780944799</v>
      </c>
      <c r="D3545">
        <v>6.0000005178153498E-3</v>
      </c>
      <c r="E3545" s="2">
        <f t="shared" si="110"/>
        <v>600.00005178153492</v>
      </c>
      <c r="F3545" s="2">
        <f t="shared" si="111"/>
        <v>40.000003452102327</v>
      </c>
    </row>
    <row r="3546" spans="1:6" hidden="1" x14ac:dyDescent="0.3">
      <c r="A3546" s="1">
        <v>42861.654861111114</v>
      </c>
      <c r="C3546">
        <v>0</v>
      </c>
      <c r="E3546" s="2">
        <f t="shared" si="110"/>
        <v>0</v>
      </c>
      <c r="F3546" s="2">
        <f t="shared" si="111"/>
        <v>0</v>
      </c>
    </row>
    <row r="3547" spans="1:6" hidden="1" x14ac:dyDescent="0.3">
      <c r="A3547" s="1">
        <v>42861.65625</v>
      </c>
      <c r="B3547">
        <v>13.814617156982401</v>
      </c>
      <c r="D3547">
        <v>5.0000003539025801E-3</v>
      </c>
      <c r="E3547" s="2">
        <f t="shared" si="110"/>
        <v>500.00003539025801</v>
      </c>
      <c r="F3547" s="2">
        <f t="shared" si="111"/>
        <v>33.333335692683868</v>
      </c>
    </row>
    <row r="3548" spans="1:6" hidden="1" x14ac:dyDescent="0.3">
      <c r="A3548" s="1">
        <v>42861.666666666664</v>
      </c>
      <c r="B3548">
        <v>13.1677303314209</v>
      </c>
      <c r="D3548">
        <v>6.0000005178153498E-3</v>
      </c>
      <c r="E3548" s="2">
        <f t="shared" si="110"/>
        <v>600.00005178153492</v>
      </c>
      <c r="F3548" s="2">
        <f t="shared" si="111"/>
        <v>40.000003452102327</v>
      </c>
    </row>
    <row r="3549" spans="1:6" hidden="1" x14ac:dyDescent="0.3">
      <c r="A3549" s="1">
        <v>42861.677083333336</v>
      </c>
      <c r="B3549">
        <v>13.814617156982401</v>
      </c>
      <c r="D3549">
        <v>6.0000005178153498E-3</v>
      </c>
      <c r="E3549" s="2">
        <f t="shared" si="110"/>
        <v>600.00005178153492</v>
      </c>
      <c r="F3549" s="2">
        <f t="shared" si="111"/>
        <v>40.000003452102327</v>
      </c>
    </row>
    <row r="3550" spans="1:6" hidden="1" x14ac:dyDescent="0.3">
      <c r="A3550" s="1">
        <v>42861.683333333334</v>
      </c>
      <c r="C3550">
        <v>0</v>
      </c>
      <c r="E3550" s="2">
        <f t="shared" si="110"/>
        <v>0</v>
      </c>
      <c r="F3550" s="2">
        <f t="shared" si="111"/>
        <v>0</v>
      </c>
    </row>
    <row r="3551" spans="1:6" hidden="1" x14ac:dyDescent="0.3">
      <c r="A3551" s="1">
        <v>42861.6875</v>
      </c>
      <c r="B3551">
        <v>13.8577423095703</v>
      </c>
      <c r="D3551">
        <v>4.0000001899898104E-3</v>
      </c>
      <c r="E3551" s="2">
        <f t="shared" si="110"/>
        <v>400.00001899898103</v>
      </c>
      <c r="F3551" s="2">
        <f t="shared" si="111"/>
        <v>26.666667933265401</v>
      </c>
    </row>
    <row r="3552" spans="1:6" hidden="1" x14ac:dyDescent="0.3">
      <c r="A3552" s="1">
        <v>42861.697916666664</v>
      </c>
      <c r="B3552">
        <v>13.527112007141101</v>
      </c>
      <c r="D3552">
        <v>6.0000005178153498E-3</v>
      </c>
      <c r="E3552" s="2">
        <f t="shared" si="110"/>
        <v>600.00005178153492</v>
      </c>
      <c r="F3552" s="2">
        <f t="shared" si="111"/>
        <v>40.000003452102327</v>
      </c>
    </row>
    <row r="3553" spans="1:6" hidden="1" x14ac:dyDescent="0.3">
      <c r="A3553" s="1">
        <v>42861.708333333336</v>
      </c>
      <c r="B3553">
        <v>12.9521017074585</v>
      </c>
      <c r="D3553">
        <v>5.0000003539025801E-3</v>
      </c>
      <c r="E3553" s="2">
        <f t="shared" si="110"/>
        <v>500.00003539025801</v>
      </c>
      <c r="F3553" s="2">
        <f t="shared" si="111"/>
        <v>33.333335692683868</v>
      </c>
    </row>
    <row r="3554" spans="1:6" hidden="1" x14ac:dyDescent="0.3">
      <c r="A3554" s="1">
        <v>42861.715277777781</v>
      </c>
      <c r="C3554">
        <v>0</v>
      </c>
      <c r="E3554" s="2">
        <f t="shared" si="110"/>
        <v>0</v>
      </c>
      <c r="F3554" s="2">
        <f t="shared" si="111"/>
        <v>0</v>
      </c>
    </row>
    <row r="3555" spans="1:6" hidden="1" x14ac:dyDescent="0.3">
      <c r="A3555" s="1">
        <v>42861.71875</v>
      </c>
      <c r="B3555">
        <v>12.9233512878418</v>
      </c>
      <c r="D3555">
        <v>4.0000001899898104E-3</v>
      </c>
      <c r="E3555" s="2">
        <f t="shared" si="110"/>
        <v>400.00001899898103</v>
      </c>
      <c r="F3555" s="2">
        <f t="shared" si="111"/>
        <v>26.666667933265401</v>
      </c>
    </row>
    <row r="3556" spans="1:6" hidden="1" x14ac:dyDescent="0.3">
      <c r="A3556" s="1">
        <v>42861.729166666664</v>
      </c>
      <c r="B3556">
        <v>12.880225181579601</v>
      </c>
      <c r="D3556">
        <v>4.0000001899898104E-3</v>
      </c>
      <c r="E3556" s="2">
        <f t="shared" si="110"/>
        <v>400.00001899898103</v>
      </c>
      <c r="F3556" s="2">
        <f t="shared" si="111"/>
        <v>26.666667933265401</v>
      </c>
    </row>
    <row r="3557" spans="1:6" hidden="1" x14ac:dyDescent="0.3">
      <c r="A3557" s="1">
        <v>42861.739583333336</v>
      </c>
      <c r="B3557">
        <v>13.023978233337401</v>
      </c>
      <c r="D3557">
        <v>6.0000005178153498E-3</v>
      </c>
      <c r="E3557" s="2">
        <f t="shared" si="110"/>
        <v>600.00005178153492</v>
      </c>
      <c r="F3557" s="2">
        <f t="shared" si="111"/>
        <v>40.000003452102327</v>
      </c>
    </row>
    <row r="3558" spans="1:6" hidden="1" x14ac:dyDescent="0.3">
      <c r="A3558" s="1">
        <v>42861.746527777781</v>
      </c>
      <c r="C3558">
        <v>0</v>
      </c>
      <c r="E3558" s="2">
        <f t="shared" si="110"/>
        <v>0</v>
      </c>
      <c r="F3558" s="2">
        <f t="shared" si="111"/>
        <v>0</v>
      </c>
    </row>
    <row r="3559" spans="1:6" hidden="1" x14ac:dyDescent="0.3">
      <c r="A3559" s="1">
        <v>42861.75</v>
      </c>
      <c r="B3559">
        <v>13.5127363204956</v>
      </c>
      <c r="D3559">
        <v>5.0000003539025801E-3</v>
      </c>
      <c r="E3559" s="2">
        <f t="shared" si="110"/>
        <v>500.00003539025801</v>
      </c>
      <c r="F3559" s="2">
        <f t="shared" si="111"/>
        <v>33.333335692683868</v>
      </c>
    </row>
    <row r="3560" spans="1:6" hidden="1" x14ac:dyDescent="0.3">
      <c r="A3560" s="1">
        <v>42861.760416666664</v>
      </c>
      <c r="B3560">
        <v>13.5558624267578</v>
      </c>
      <c r="D3560">
        <v>5.0000003539025801E-3</v>
      </c>
      <c r="E3560" s="2">
        <f t="shared" si="110"/>
        <v>500.00003539025801</v>
      </c>
      <c r="F3560" s="2">
        <f t="shared" si="111"/>
        <v>33.333335692683868</v>
      </c>
    </row>
    <row r="3561" spans="1:6" hidden="1" x14ac:dyDescent="0.3">
      <c r="A3561" s="1">
        <v>42861.770833333336</v>
      </c>
      <c r="B3561">
        <v>13.0671033859253</v>
      </c>
      <c r="D3561">
        <v>5.0000003539025801E-3</v>
      </c>
      <c r="E3561" s="2">
        <f t="shared" si="110"/>
        <v>500.00003539025801</v>
      </c>
      <c r="F3561" s="2">
        <f t="shared" si="111"/>
        <v>33.333335692683868</v>
      </c>
    </row>
    <row r="3562" spans="1:6" hidden="1" x14ac:dyDescent="0.3">
      <c r="A3562" s="1">
        <v>42861.77847222222</v>
      </c>
      <c r="C3562">
        <v>0</v>
      </c>
      <c r="E3562" s="2">
        <f t="shared" si="110"/>
        <v>0</v>
      </c>
      <c r="F3562" s="2">
        <f t="shared" si="111"/>
        <v>0</v>
      </c>
    </row>
    <row r="3563" spans="1:6" hidden="1" x14ac:dyDescent="0.3">
      <c r="A3563" s="1">
        <v>42861.78125</v>
      </c>
      <c r="B3563">
        <v>12.8227243423462</v>
      </c>
      <c r="D3563">
        <v>5.0000003539025801E-3</v>
      </c>
      <c r="E3563" s="2">
        <f t="shared" si="110"/>
        <v>500.00003539025801</v>
      </c>
      <c r="F3563" s="2">
        <f t="shared" si="111"/>
        <v>33.333335692683868</v>
      </c>
    </row>
    <row r="3564" spans="1:6" hidden="1" x14ac:dyDescent="0.3">
      <c r="A3564" s="1">
        <v>42861.791666666664</v>
      </c>
      <c r="B3564">
        <v>12.880225181579601</v>
      </c>
      <c r="D3564">
        <v>4.0000001899898104E-3</v>
      </c>
      <c r="E3564" s="2">
        <f t="shared" si="110"/>
        <v>400.00001899898103</v>
      </c>
      <c r="F3564" s="2">
        <f t="shared" si="111"/>
        <v>26.666667933265401</v>
      </c>
    </row>
    <row r="3565" spans="1:6" hidden="1" x14ac:dyDescent="0.3">
      <c r="A3565" s="1">
        <v>42861.802083333336</v>
      </c>
      <c r="B3565">
        <v>12.793973922729499</v>
      </c>
      <c r="D3565">
        <v>4.0000001899898104E-3</v>
      </c>
      <c r="E3565" s="2">
        <f t="shared" si="110"/>
        <v>400.00001899898103</v>
      </c>
      <c r="F3565" s="2">
        <f t="shared" si="111"/>
        <v>26.666667933265401</v>
      </c>
    </row>
    <row r="3566" spans="1:6" hidden="1" x14ac:dyDescent="0.3">
      <c r="A3566" s="1">
        <v>42861.8125</v>
      </c>
      <c r="B3566">
        <v>12.650221824646</v>
      </c>
      <c r="D3566">
        <v>5.0000003539025801E-3</v>
      </c>
      <c r="E3566" s="2">
        <f t="shared" si="110"/>
        <v>500.00003539025801</v>
      </c>
      <c r="F3566" s="2">
        <f t="shared" si="111"/>
        <v>33.333335692683868</v>
      </c>
    </row>
    <row r="3567" spans="1:6" hidden="1" x14ac:dyDescent="0.3">
      <c r="A3567" s="1">
        <v>42861.813888888886</v>
      </c>
      <c r="C3567">
        <v>0</v>
      </c>
      <c r="E3567" s="2">
        <f t="shared" si="110"/>
        <v>0</v>
      </c>
      <c r="F3567" s="2">
        <f t="shared" si="111"/>
        <v>0</v>
      </c>
    </row>
    <row r="3568" spans="1:6" hidden="1" x14ac:dyDescent="0.3">
      <c r="A3568" s="1">
        <v>42861.822916666664</v>
      </c>
      <c r="B3568">
        <v>12.6070957183838</v>
      </c>
      <c r="D3568">
        <v>4.0000001899898104E-3</v>
      </c>
      <c r="E3568" s="2">
        <f t="shared" si="110"/>
        <v>400.00001899898103</v>
      </c>
      <c r="F3568" s="2">
        <f t="shared" si="111"/>
        <v>26.666667933265401</v>
      </c>
    </row>
    <row r="3569" spans="1:6" hidden="1" x14ac:dyDescent="0.3">
      <c r="A3569" s="1">
        <v>42861.833333333336</v>
      </c>
      <c r="B3569">
        <v>12.578345298767101</v>
      </c>
      <c r="D3569">
        <v>5.0000003539025801E-3</v>
      </c>
      <c r="E3569" s="2">
        <f t="shared" si="110"/>
        <v>500.00003539025801</v>
      </c>
      <c r="F3569" s="2">
        <f t="shared" si="111"/>
        <v>33.333335692683868</v>
      </c>
    </row>
    <row r="3570" spans="1:6" hidden="1" x14ac:dyDescent="0.3">
      <c r="A3570" s="1">
        <v>42861.84375</v>
      </c>
      <c r="B3570">
        <v>12.5639696121216</v>
      </c>
      <c r="D3570">
        <v>5.0000003539025801E-3</v>
      </c>
      <c r="E3570" s="2">
        <f t="shared" si="110"/>
        <v>500.00003539025801</v>
      </c>
      <c r="F3570" s="2">
        <f t="shared" si="111"/>
        <v>33.333335692683868</v>
      </c>
    </row>
    <row r="3571" spans="1:6" hidden="1" x14ac:dyDescent="0.3">
      <c r="A3571" s="1">
        <v>42861.847916666666</v>
      </c>
      <c r="C3571">
        <v>0</v>
      </c>
      <c r="E3571" s="2">
        <f t="shared" si="110"/>
        <v>0</v>
      </c>
      <c r="F3571" s="2">
        <f t="shared" si="111"/>
        <v>0</v>
      </c>
    </row>
    <row r="3572" spans="1:6" hidden="1" x14ac:dyDescent="0.3">
      <c r="A3572" s="1">
        <v>42861.854166666664</v>
      </c>
      <c r="B3572">
        <v>12.5639696121216</v>
      </c>
      <c r="D3572">
        <v>4.0000001899898104E-3</v>
      </c>
      <c r="E3572" s="2">
        <f t="shared" si="110"/>
        <v>400.00001899898103</v>
      </c>
      <c r="F3572" s="2">
        <f t="shared" si="111"/>
        <v>26.666667933265401</v>
      </c>
    </row>
    <row r="3573" spans="1:6" hidden="1" x14ac:dyDescent="0.3">
      <c r="A3573" s="1">
        <v>42861.864583333336</v>
      </c>
      <c r="B3573">
        <v>12.5639696121216</v>
      </c>
      <c r="D3573">
        <v>4.0000001899898104E-3</v>
      </c>
      <c r="E3573" s="2">
        <f t="shared" si="110"/>
        <v>400.00001899898103</v>
      </c>
      <c r="F3573" s="2">
        <f t="shared" si="111"/>
        <v>26.666667933265401</v>
      </c>
    </row>
    <row r="3574" spans="1:6" hidden="1" x14ac:dyDescent="0.3">
      <c r="A3574" s="1">
        <v>42861.875</v>
      </c>
      <c r="B3574">
        <v>12.5495948791504</v>
      </c>
      <c r="D3574">
        <v>4.0000001899898104E-3</v>
      </c>
      <c r="E3574" s="2">
        <f t="shared" si="110"/>
        <v>400.00001899898103</v>
      </c>
      <c r="F3574" s="2">
        <f t="shared" si="111"/>
        <v>26.666667933265401</v>
      </c>
    </row>
    <row r="3575" spans="1:6" hidden="1" x14ac:dyDescent="0.3">
      <c r="A3575" s="1">
        <v>42861.885416666664</v>
      </c>
      <c r="B3575">
        <v>12.535219192504901</v>
      </c>
      <c r="D3575">
        <v>3.0000000260770299E-3</v>
      </c>
      <c r="E3575" s="2">
        <f t="shared" si="110"/>
        <v>300.00000260770298</v>
      </c>
      <c r="F3575" s="2">
        <f t="shared" si="111"/>
        <v>20.000000173846864</v>
      </c>
    </row>
    <row r="3576" spans="1:6" hidden="1" x14ac:dyDescent="0.3">
      <c r="A3576" s="1">
        <v>42861.888888888891</v>
      </c>
      <c r="C3576">
        <v>0</v>
      </c>
      <c r="E3576" s="2">
        <f t="shared" si="110"/>
        <v>0</v>
      </c>
      <c r="F3576" s="2">
        <f t="shared" si="111"/>
        <v>0</v>
      </c>
    </row>
    <row r="3577" spans="1:6" hidden="1" x14ac:dyDescent="0.3">
      <c r="A3577" s="1">
        <v>42861.895833333336</v>
      </c>
      <c r="B3577">
        <v>12.5208444595337</v>
      </c>
      <c r="D3577">
        <v>4.0000001899898104E-3</v>
      </c>
      <c r="E3577" s="2">
        <f t="shared" si="110"/>
        <v>400.00001899898103</v>
      </c>
      <c r="F3577" s="2">
        <f t="shared" si="111"/>
        <v>26.666667933265401</v>
      </c>
    </row>
    <row r="3578" spans="1:6" hidden="1" x14ac:dyDescent="0.3">
      <c r="A3578" s="1">
        <v>42861.90625</v>
      </c>
      <c r="B3578">
        <v>12.535219192504901</v>
      </c>
      <c r="D3578">
        <v>5.0000003539025801E-3</v>
      </c>
      <c r="E3578" s="2">
        <f t="shared" si="110"/>
        <v>500.00003539025801</v>
      </c>
      <c r="F3578" s="2">
        <f t="shared" si="111"/>
        <v>33.333335692683868</v>
      </c>
    </row>
    <row r="3579" spans="1:6" hidden="1" x14ac:dyDescent="0.3">
      <c r="A3579" s="1">
        <v>42861.916666666664</v>
      </c>
      <c r="B3579">
        <v>12.5208444595337</v>
      </c>
      <c r="D3579">
        <v>4.0000001899898104E-3</v>
      </c>
      <c r="E3579" s="2">
        <f t="shared" si="110"/>
        <v>400.00001899898103</v>
      </c>
      <c r="F3579" s="2">
        <f t="shared" si="111"/>
        <v>26.666667933265401</v>
      </c>
    </row>
    <row r="3580" spans="1:6" hidden="1" x14ac:dyDescent="0.3">
      <c r="A3580" s="1">
        <v>42861.927083333336</v>
      </c>
      <c r="B3580">
        <v>12.003334999084499</v>
      </c>
      <c r="D3580">
        <v>4.0000001899898104E-3</v>
      </c>
      <c r="E3580" s="2">
        <f t="shared" si="110"/>
        <v>400.00001899898103</v>
      </c>
      <c r="F3580" s="2">
        <f t="shared" si="111"/>
        <v>26.666667933265401</v>
      </c>
    </row>
    <row r="3581" spans="1:6" hidden="1" x14ac:dyDescent="0.3">
      <c r="A3581" s="1">
        <v>42861.927083333336</v>
      </c>
      <c r="C3581">
        <v>0</v>
      </c>
      <c r="E3581" s="2">
        <f t="shared" si="110"/>
        <v>0</v>
      </c>
      <c r="F3581" s="2">
        <f t="shared" si="111"/>
        <v>0</v>
      </c>
    </row>
    <row r="3582" spans="1:6" hidden="1" x14ac:dyDescent="0.3">
      <c r="A3582" s="1">
        <v>42861.9375</v>
      </c>
      <c r="B3582">
        <v>12.5208444595337</v>
      </c>
      <c r="D3582">
        <v>4.0000001899898104E-3</v>
      </c>
      <c r="E3582" s="2">
        <f t="shared" si="110"/>
        <v>400.00001899898103</v>
      </c>
      <c r="F3582" s="2">
        <f t="shared" si="111"/>
        <v>26.666667933265401</v>
      </c>
    </row>
    <row r="3583" spans="1:6" hidden="1" x14ac:dyDescent="0.3">
      <c r="A3583" s="1">
        <v>42861.947916666664</v>
      </c>
      <c r="B3583">
        <v>12.4777183532715</v>
      </c>
      <c r="D3583">
        <v>4.0000001899898104E-3</v>
      </c>
      <c r="E3583" s="2">
        <f t="shared" si="110"/>
        <v>400.00001899898103</v>
      </c>
      <c r="F3583" s="2">
        <f t="shared" si="111"/>
        <v>26.666667933265401</v>
      </c>
    </row>
    <row r="3584" spans="1:6" hidden="1" x14ac:dyDescent="0.3">
      <c r="A3584" s="1">
        <v>42861.958333333336</v>
      </c>
      <c r="B3584">
        <v>12.492094039916999</v>
      </c>
      <c r="D3584">
        <v>4.0000001899898104E-3</v>
      </c>
      <c r="E3584" s="2">
        <f t="shared" si="110"/>
        <v>400.00001899898103</v>
      </c>
      <c r="F3584" s="2">
        <f t="shared" si="111"/>
        <v>26.666667933265401</v>
      </c>
    </row>
    <row r="3585" spans="1:6" hidden="1" x14ac:dyDescent="0.3">
      <c r="A3585" s="1">
        <v>42861.96597222222</v>
      </c>
      <c r="C3585">
        <v>0</v>
      </c>
      <c r="E3585" s="2">
        <f t="shared" si="110"/>
        <v>0</v>
      </c>
      <c r="F3585" s="2">
        <f t="shared" si="111"/>
        <v>0</v>
      </c>
    </row>
    <row r="3586" spans="1:6" hidden="1" x14ac:dyDescent="0.3">
      <c r="A3586" s="1">
        <v>42861.96875</v>
      </c>
      <c r="B3586">
        <v>12.808349609375</v>
      </c>
      <c r="D3586">
        <v>4.0000001899898104E-3</v>
      </c>
      <c r="E3586" s="2">
        <f t="shared" si="110"/>
        <v>400.00001899898103</v>
      </c>
      <c r="F3586" s="2">
        <f t="shared" si="111"/>
        <v>26.666667933265401</v>
      </c>
    </row>
    <row r="3587" spans="1:6" hidden="1" x14ac:dyDescent="0.3">
      <c r="A3587" s="1">
        <v>42861.979166666664</v>
      </c>
      <c r="B3587">
        <v>12.492094039916999</v>
      </c>
      <c r="D3587">
        <v>4.0000001899898104E-3</v>
      </c>
      <c r="E3587" s="2">
        <f t="shared" si="110"/>
        <v>400.00001899898103</v>
      </c>
      <c r="F3587" s="2">
        <f t="shared" si="111"/>
        <v>26.666667933265401</v>
      </c>
    </row>
    <row r="3588" spans="1:6" hidden="1" x14ac:dyDescent="0.3">
      <c r="A3588" s="1">
        <v>42861.989583333336</v>
      </c>
      <c r="B3588">
        <v>12.492094039916999</v>
      </c>
      <c r="D3588">
        <v>3.0000000260770299E-3</v>
      </c>
      <c r="E3588" s="2">
        <f t="shared" ref="E3588:E3651" si="112">D3588*1000*100</f>
        <v>300.00000260770298</v>
      </c>
      <c r="F3588" s="2">
        <f t="shared" ref="F3588:F3651" si="113">E3588/15</f>
        <v>20.000000173846864</v>
      </c>
    </row>
    <row r="3589" spans="1:6" hidden="1" x14ac:dyDescent="0.3">
      <c r="A3589" s="1">
        <v>42862</v>
      </c>
      <c r="B3589">
        <v>12.463342666626</v>
      </c>
      <c r="D3589">
        <v>4.0000001899898104E-3</v>
      </c>
      <c r="E3589" s="2">
        <f t="shared" si="112"/>
        <v>400.00001899898103</v>
      </c>
      <c r="F3589" s="2">
        <f t="shared" si="113"/>
        <v>26.666667933265401</v>
      </c>
    </row>
    <row r="3590" spans="1:6" hidden="1" x14ac:dyDescent="0.3">
      <c r="A3590" s="1">
        <v>42862.006249999999</v>
      </c>
      <c r="C3590">
        <v>0</v>
      </c>
      <c r="E3590" s="2">
        <f t="shared" si="112"/>
        <v>0</v>
      </c>
      <c r="F3590" s="2">
        <f t="shared" si="113"/>
        <v>0</v>
      </c>
    </row>
    <row r="3591" spans="1:6" hidden="1" x14ac:dyDescent="0.3">
      <c r="A3591" s="1">
        <v>42862.010416666664</v>
      </c>
      <c r="B3591">
        <v>12.4777183532715</v>
      </c>
      <c r="D3591">
        <v>4.0000001899898104E-3</v>
      </c>
      <c r="E3591" s="2">
        <f t="shared" si="112"/>
        <v>400.00001899898103</v>
      </c>
      <c r="F3591" s="2">
        <f t="shared" si="113"/>
        <v>26.666667933265401</v>
      </c>
    </row>
    <row r="3592" spans="1:6" hidden="1" x14ac:dyDescent="0.3">
      <c r="A3592" s="1">
        <v>42862.020833333336</v>
      </c>
      <c r="B3592">
        <v>12.4345922470093</v>
      </c>
      <c r="D3592">
        <v>4.0000001899898104E-3</v>
      </c>
      <c r="E3592" s="2">
        <f t="shared" si="112"/>
        <v>400.00001899898103</v>
      </c>
      <c r="F3592" s="2">
        <f t="shared" si="113"/>
        <v>26.666667933265401</v>
      </c>
    </row>
    <row r="3593" spans="1:6" hidden="1" x14ac:dyDescent="0.3">
      <c r="A3593" s="1">
        <v>42862.03125</v>
      </c>
      <c r="B3593">
        <v>12.448967933654799</v>
      </c>
      <c r="D3593">
        <v>4.0000001899898104E-3</v>
      </c>
      <c r="E3593" s="2">
        <f t="shared" si="112"/>
        <v>400.00001899898103</v>
      </c>
      <c r="F3593" s="2">
        <f t="shared" si="113"/>
        <v>26.666667933265401</v>
      </c>
    </row>
    <row r="3594" spans="1:6" hidden="1" x14ac:dyDescent="0.3">
      <c r="A3594" s="1">
        <v>42862.041666666664</v>
      </c>
      <c r="B3594">
        <v>12.448967933654799</v>
      </c>
      <c r="D3594">
        <v>4.0000001899898104E-3</v>
      </c>
      <c r="E3594" s="2">
        <f t="shared" si="112"/>
        <v>400.00001899898103</v>
      </c>
      <c r="F3594" s="2">
        <f t="shared" si="113"/>
        <v>26.666667933265401</v>
      </c>
    </row>
    <row r="3595" spans="1:6" hidden="1" x14ac:dyDescent="0.3">
      <c r="A3595" s="1">
        <v>42862.04583333333</v>
      </c>
      <c r="C3595">
        <v>0</v>
      </c>
      <c r="E3595" s="2">
        <f t="shared" si="112"/>
        <v>0</v>
      </c>
      <c r="F3595" s="2">
        <f t="shared" si="113"/>
        <v>0</v>
      </c>
    </row>
    <row r="3596" spans="1:6" hidden="1" x14ac:dyDescent="0.3">
      <c r="A3596" s="1">
        <v>42862.052083333336</v>
      </c>
      <c r="B3596">
        <v>12.448967933654799</v>
      </c>
      <c r="D3596">
        <v>4.0000001899898104E-3</v>
      </c>
      <c r="E3596" s="2">
        <f t="shared" si="112"/>
        <v>400.00001899898103</v>
      </c>
      <c r="F3596" s="2">
        <f t="shared" si="113"/>
        <v>26.666667933265401</v>
      </c>
    </row>
    <row r="3597" spans="1:6" hidden="1" x14ac:dyDescent="0.3">
      <c r="A3597" s="1">
        <v>42862.0625</v>
      </c>
      <c r="B3597">
        <v>12.405841827392599</v>
      </c>
      <c r="D3597">
        <v>4.0000001899898104E-3</v>
      </c>
      <c r="E3597" s="2">
        <f t="shared" si="112"/>
        <v>400.00001899898103</v>
      </c>
      <c r="F3597" s="2">
        <f t="shared" si="113"/>
        <v>26.666667933265401</v>
      </c>
    </row>
    <row r="3598" spans="1:6" hidden="1" x14ac:dyDescent="0.3">
      <c r="A3598" s="1">
        <v>42862.072916666664</v>
      </c>
      <c r="B3598">
        <v>12.4345922470093</v>
      </c>
      <c r="D3598">
        <v>3.0000000260770299E-3</v>
      </c>
      <c r="E3598" s="2">
        <f t="shared" si="112"/>
        <v>300.00000260770298</v>
      </c>
      <c r="F3598" s="2">
        <f t="shared" si="113"/>
        <v>20.000000173846864</v>
      </c>
    </row>
    <row r="3599" spans="1:6" hidden="1" x14ac:dyDescent="0.3">
      <c r="A3599" s="1">
        <v>42862.083333333336</v>
      </c>
      <c r="B3599">
        <v>12.4202175140381</v>
      </c>
      <c r="D3599">
        <v>3.0000000260770299E-3</v>
      </c>
      <c r="E3599" s="2">
        <f t="shared" si="112"/>
        <v>300.00000260770298</v>
      </c>
      <c r="F3599" s="2">
        <f t="shared" si="113"/>
        <v>20.000000173846864</v>
      </c>
    </row>
    <row r="3600" spans="1:6" hidden="1" x14ac:dyDescent="0.3">
      <c r="A3600" s="1">
        <v>42862.09097222222</v>
      </c>
      <c r="C3600">
        <v>0</v>
      </c>
      <c r="E3600" s="2">
        <f t="shared" si="112"/>
        <v>0</v>
      </c>
      <c r="F3600" s="2">
        <f t="shared" si="113"/>
        <v>0</v>
      </c>
    </row>
    <row r="3601" spans="1:6" hidden="1" x14ac:dyDescent="0.3">
      <c r="A3601" s="1">
        <v>42862.09375</v>
      </c>
      <c r="B3601">
        <v>12.391467094421399</v>
      </c>
      <c r="D3601">
        <v>3.0000000260770299E-3</v>
      </c>
      <c r="E3601" s="2">
        <f t="shared" si="112"/>
        <v>300.00000260770298</v>
      </c>
      <c r="F3601" s="2">
        <f t="shared" si="113"/>
        <v>20.000000173846864</v>
      </c>
    </row>
    <row r="3602" spans="1:6" hidden="1" x14ac:dyDescent="0.3">
      <c r="A3602" s="1">
        <v>42862.104166666664</v>
      </c>
      <c r="B3602">
        <v>12.405841827392599</v>
      </c>
      <c r="D3602">
        <v>4.0000001899898104E-3</v>
      </c>
      <c r="E3602" s="2">
        <f t="shared" si="112"/>
        <v>400.00001899898103</v>
      </c>
      <c r="F3602" s="2">
        <f t="shared" si="113"/>
        <v>26.666667933265401</v>
      </c>
    </row>
    <row r="3603" spans="1:6" hidden="1" x14ac:dyDescent="0.3">
      <c r="A3603" s="1">
        <v>42862.114583333336</v>
      </c>
      <c r="B3603">
        <v>12.4202175140381</v>
      </c>
      <c r="D3603">
        <v>4.0000001899898104E-3</v>
      </c>
      <c r="E3603" s="2">
        <f t="shared" si="112"/>
        <v>400.00001899898103</v>
      </c>
      <c r="F3603" s="2">
        <f t="shared" si="113"/>
        <v>26.666667933265401</v>
      </c>
    </row>
    <row r="3604" spans="1:6" hidden="1" x14ac:dyDescent="0.3">
      <c r="A3604" s="1">
        <v>42862.125</v>
      </c>
      <c r="B3604">
        <v>12.405841827392599</v>
      </c>
      <c r="D3604">
        <v>5.0000003539025801E-3</v>
      </c>
      <c r="E3604" s="2">
        <f t="shared" si="112"/>
        <v>500.00003539025801</v>
      </c>
      <c r="F3604" s="2">
        <f t="shared" si="113"/>
        <v>33.333335692683868</v>
      </c>
    </row>
    <row r="3605" spans="1:6" hidden="1" x14ac:dyDescent="0.3">
      <c r="A3605" s="1">
        <v>42862.129166666666</v>
      </c>
      <c r="C3605">
        <v>0</v>
      </c>
      <c r="E3605" s="2">
        <f t="shared" si="112"/>
        <v>0</v>
      </c>
      <c r="F3605" s="2">
        <f t="shared" si="113"/>
        <v>0</v>
      </c>
    </row>
    <row r="3606" spans="1:6" hidden="1" x14ac:dyDescent="0.3">
      <c r="A3606" s="1">
        <v>42862.135416666664</v>
      </c>
      <c r="B3606">
        <v>12.4202175140381</v>
      </c>
      <c r="D3606">
        <v>4.0000001899898104E-3</v>
      </c>
      <c r="E3606" s="2">
        <f t="shared" si="112"/>
        <v>400.00001899898103</v>
      </c>
      <c r="F3606" s="2">
        <f t="shared" si="113"/>
        <v>26.666667933265401</v>
      </c>
    </row>
    <row r="3607" spans="1:6" hidden="1" x14ac:dyDescent="0.3">
      <c r="A3607" s="1">
        <v>42862.145833333336</v>
      </c>
      <c r="B3607">
        <v>12.391467094421399</v>
      </c>
      <c r="D3607">
        <v>3.0000000260770299E-3</v>
      </c>
      <c r="E3607" s="2">
        <f t="shared" si="112"/>
        <v>300.00000260770298</v>
      </c>
      <c r="F3607" s="2">
        <f t="shared" si="113"/>
        <v>20.000000173846864</v>
      </c>
    </row>
    <row r="3608" spans="1:6" hidden="1" x14ac:dyDescent="0.3">
      <c r="A3608" s="1">
        <v>42862.15625</v>
      </c>
      <c r="B3608">
        <v>12.391467094421399</v>
      </c>
      <c r="D3608">
        <v>3.0000000260770299E-3</v>
      </c>
      <c r="E3608" s="2">
        <f t="shared" si="112"/>
        <v>300.00000260770298</v>
      </c>
      <c r="F3608" s="2">
        <f t="shared" si="113"/>
        <v>20.000000173846864</v>
      </c>
    </row>
    <row r="3609" spans="1:6" hidden="1" x14ac:dyDescent="0.3">
      <c r="A3609" s="1">
        <v>42862.166666666664</v>
      </c>
      <c r="B3609">
        <v>12.3770914077759</v>
      </c>
      <c r="D3609">
        <v>4.0000001899898104E-3</v>
      </c>
      <c r="E3609" s="2">
        <f t="shared" si="112"/>
        <v>400.00001899898103</v>
      </c>
      <c r="F3609" s="2">
        <f t="shared" si="113"/>
        <v>26.666667933265401</v>
      </c>
    </row>
    <row r="3610" spans="1:6" hidden="1" x14ac:dyDescent="0.3">
      <c r="A3610" s="1">
        <v>42862.173611111109</v>
      </c>
      <c r="C3610">
        <v>0</v>
      </c>
      <c r="E3610" s="2">
        <f t="shared" si="112"/>
        <v>0</v>
      </c>
      <c r="F3610" s="2">
        <f t="shared" si="113"/>
        <v>0</v>
      </c>
    </row>
    <row r="3611" spans="1:6" hidden="1" x14ac:dyDescent="0.3">
      <c r="A3611" s="1">
        <v>42862.177083333336</v>
      </c>
      <c r="B3611">
        <v>12.348340988159199</v>
      </c>
      <c r="D3611">
        <v>4.0000001899898104E-3</v>
      </c>
      <c r="E3611" s="2">
        <f t="shared" si="112"/>
        <v>400.00001899898103</v>
      </c>
      <c r="F3611" s="2">
        <f t="shared" si="113"/>
        <v>26.666667933265401</v>
      </c>
    </row>
    <row r="3612" spans="1:6" hidden="1" x14ac:dyDescent="0.3">
      <c r="A3612" s="1">
        <v>42862.1875</v>
      </c>
      <c r="B3612">
        <v>12.3627166748047</v>
      </c>
      <c r="D3612">
        <v>3.0000000260770299E-3</v>
      </c>
      <c r="E3612" s="2">
        <f t="shared" si="112"/>
        <v>300.00000260770298</v>
      </c>
      <c r="F3612" s="2">
        <f t="shared" si="113"/>
        <v>20.000000173846864</v>
      </c>
    </row>
    <row r="3613" spans="1:6" hidden="1" x14ac:dyDescent="0.3">
      <c r="A3613" s="1">
        <v>42862.197916666664</v>
      </c>
      <c r="B3613">
        <v>12.3627166748047</v>
      </c>
      <c r="D3613">
        <v>3.0000000260770299E-3</v>
      </c>
      <c r="E3613" s="2">
        <f t="shared" si="112"/>
        <v>300.00000260770298</v>
      </c>
      <c r="F3613" s="2">
        <f t="shared" si="113"/>
        <v>20.000000173846864</v>
      </c>
    </row>
    <row r="3614" spans="1:6" hidden="1" x14ac:dyDescent="0.3">
      <c r="A3614" s="1">
        <v>42862.208333333336</v>
      </c>
      <c r="B3614">
        <v>12.3627166748047</v>
      </c>
      <c r="D3614">
        <v>4.0000001899898104E-3</v>
      </c>
      <c r="E3614" s="2">
        <f t="shared" si="112"/>
        <v>400.00001899898103</v>
      </c>
      <c r="F3614" s="2">
        <f t="shared" si="113"/>
        <v>26.666667933265401</v>
      </c>
    </row>
    <row r="3615" spans="1:6" hidden="1" x14ac:dyDescent="0.3">
      <c r="A3615" s="1">
        <v>42862.218055555553</v>
      </c>
      <c r="C3615">
        <v>0</v>
      </c>
      <c r="E3615" s="2">
        <f t="shared" si="112"/>
        <v>0</v>
      </c>
      <c r="F3615" s="2">
        <f t="shared" si="113"/>
        <v>0</v>
      </c>
    </row>
    <row r="3616" spans="1:6" hidden="1" x14ac:dyDescent="0.3">
      <c r="A3616" s="1">
        <v>42862.21875</v>
      </c>
      <c r="B3616">
        <v>12.333966255188001</v>
      </c>
      <c r="D3616">
        <v>4.0000001899898104E-3</v>
      </c>
      <c r="E3616" s="2">
        <f t="shared" si="112"/>
        <v>400.00001899898103</v>
      </c>
      <c r="F3616" s="2">
        <f t="shared" si="113"/>
        <v>26.666667933265401</v>
      </c>
    </row>
    <row r="3617" spans="1:6" hidden="1" x14ac:dyDescent="0.3">
      <c r="A3617" s="1">
        <v>42862.229166666664</v>
      </c>
      <c r="B3617">
        <v>12.3627166748047</v>
      </c>
      <c r="D3617">
        <v>3.0000000260770299E-3</v>
      </c>
      <c r="E3617" s="2">
        <f t="shared" si="112"/>
        <v>300.00000260770298</v>
      </c>
      <c r="F3617" s="2">
        <f t="shared" si="113"/>
        <v>20.000000173846864</v>
      </c>
    </row>
    <row r="3618" spans="1:6" hidden="1" x14ac:dyDescent="0.3">
      <c r="A3618" s="1">
        <v>42862.239583333336</v>
      </c>
      <c r="B3618">
        <v>12.3627166748047</v>
      </c>
      <c r="D3618">
        <v>4.0000001899898104E-3</v>
      </c>
      <c r="E3618" s="2">
        <f t="shared" si="112"/>
        <v>400.00001899898103</v>
      </c>
      <c r="F3618" s="2">
        <f t="shared" si="113"/>
        <v>26.666667933265401</v>
      </c>
    </row>
    <row r="3619" spans="1:6" hidden="1" x14ac:dyDescent="0.3">
      <c r="A3619" s="1">
        <v>42862.25</v>
      </c>
      <c r="B3619">
        <v>12.348340988159199</v>
      </c>
      <c r="D3619">
        <v>4.0000001899898104E-3</v>
      </c>
      <c r="E3619" s="2">
        <f t="shared" si="112"/>
        <v>400.00001899898103</v>
      </c>
      <c r="F3619" s="2">
        <f t="shared" si="113"/>
        <v>26.666667933265401</v>
      </c>
    </row>
    <row r="3620" spans="1:6" hidden="1" x14ac:dyDescent="0.3">
      <c r="A3620" s="1">
        <v>42862.259722222225</v>
      </c>
      <c r="C3620">
        <v>0</v>
      </c>
      <c r="E3620" s="2">
        <f t="shared" si="112"/>
        <v>0</v>
      </c>
      <c r="F3620" s="2">
        <f t="shared" si="113"/>
        <v>0</v>
      </c>
    </row>
    <row r="3621" spans="1:6" hidden="1" x14ac:dyDescent="0.3">
      <c r="A3621" s="1">
        <v>42862.260416666664</v>
      </c>
      <c r="B3621">
        <v>12.2764644622803</v>
      </c>
      <c r="D3621">
        <v>4.0000001899898104E-3</v>
      </c>
      <c r="E3621" s="2">
        <f t="shared" si="112"/>
        <v>400.00001899898103</v>
      </c>
      <c r="F3621" s="2">
        <f t="shared" si="113"/>
        <v>26.666667933265401</v>
      </c>
    </row>
    <row r="3622" spans="1:6" hidden="1" x14ac:dyDescent="0.3">
      <c r="A3622" s="1">
        <v>42862.270833333336</v>
      </c>
      <c r="B3622">
        <v>12.3770914077759</v>
      </c>
      <c r="D3622">
        <v>3.0000000260770299E-3</v>
      </c>
      <c r="E3622" s="2">
        <f t="shared" si="112"/>
        <v>300.00000260770298</v>
      </c>
      <c r="F3622" s="2">
        <f t="shared" si="113"/>
        <v>20.000000173846864</v>
      </c>
    </row>
    <row r="3623" spans="1:6" hidden="1" x14ac:dyDescent="0.3">
      <c r="A3623" s="1">
        <v>42862.28125</v>
      </c>
      <c r="B3623">
        <v>12.348340988159199</v>
      </c>
      <c r="D3623">
        <v>3.0000000260770299E-3</v>
      </c>
      <c r="E3623" s="2">
        <f t="shared" si="112"/>
        <v>300.00000260770298</v>
      </c>
      <c r="F3623" s="2">
        <f t="shared" si="113"/>
        <v>20.000000173846864</v>
      </c>
    </row>
    <row r="3624" spans="1:6" hidden="1" x14ac:dyDescent="0.3">
      <c r="A3624" s="1">
        <v>42862.291666666664</v>
      </c>
      <c r="B3624">
        <v>12.333966255188001</v>
      </c>
      <c r="D3624">
        <v>3.0000000260770299E-3</v>
      </c>
      <c r="E3624" s="2">
        <f t="shared" si="112"/>
        <v>300.00000260770298</v>
      </c>
      <c r="F3624" s="2">
        <f t="shared" si="113"/>
        <v>20.000000173846864</v>
      </c>
    </row>
    <row r="3625" spans="1:6" hidden="1" x14ac:dyDescent="0.3">
      <c r="A3625" s="1">
        <v>42862.302083333336</v>
      </c>
      <c r="B3625">
        <v>12.333966255188001</v>
      </c>
      <c r="D3625">
        <v>3.0000000260770299E-3</v>
      </c>
      <c r="E3625" s="2">
        <f t="shared" si="112"/>
        <v>300.00000260770298</v>
      </c>
      <c r="F3625" s="2">
        <f t="shared" si="113"/>
        <v>20.000000173846864</v>
      </c>
    </row>
    <row r="3626" spans="1:6" hidden="1" x14ac:dyDescent="0.3">
      <c r="A3626" s="1">
        <v>42862.3125</v>
      </c>
      <c r="B3626">
        <v>11.6727046966553</v>
      </c>
      <c r="D3626">
        <v>3.0000000260770299E-3</v>
      </c>
      <c r="E3626" s="2">
        <f t="shared" si="112"/>
        <v>300.00000260770298</v>
      </c>
      <c r="F3626" s="2">
        <f t="shared" si="113"/>
        <v>20.000000173846864</v>
      </c>
    </row>
    <row r="3627" spans="1:6" hidden="1" x14ac:dyDescent="0.3">
      <c r="A3627" s="1">
        <v>42862.3125</v>
      </c>
      <c r="C3627">
        <v>0</v>
      </c>
      <c r="E3627" s="2">
        <f t="shared" si="112"/>
        <v>0</v>
      </c>
      <c r="F3627" s="2">
        <f t="shared" si="113"/>
        <v>0</v>
      </c>
    </row>
    <row r="3628" spans="1:6" hidden="1" x14ac:dyDescent="0.3">
      <c r="A3628" s="1">
        <v>42862.322916666664</v>
      </c>
      <c r="B3628">
        <v>12.3770914077759</v>
      </c>
      <c r="D3628">
        <v>3.0000000260770299E-3</v>
      </c>
      <c r="E3628" s="2">
        <f t="shared" si="112"/>
        <v>300.00000260770298</v>
      </c>
      <c r="F3628" s="2">
        <f t="shared" si="113"/>
        <v>20.000000173846864</v>
      </c>
    </row>
    <row r="3629" spans="1:6" hidden="1" x14ac:dyDescent="0.3">
      <c r="A3629" s="1">
        <v>42862.333333333336</v>
      </c>
      <c r="B3629">
        <v>12.3627166748047</v>
      </c>
      <c r="D3629">
        <v>4.0000001899898104E-3</v>
      </c>
      <c r="E3629" s="2">
        <f t="shared" si="112"/>
        <v>400.00001899898103</v>
      </c>
      <c r="F3629" s="2">
        <f t="shared" si="113"/>
        <v>26.666667933265401</v>
      </c>
    </row>
    <row r="3630" spans="1:6" hidden="1" x14ac:dyDescent="0.3">
      <c r="A3630" s="1">
        <v>42862.34375</v>
      </c>
      <c r="B3630">
        <v>12.3627166748047</v>
      </c>
      <c r="D3630">
        <v>4.0000001899898104E-3</v>
      </c>
      <c r="E3630" s="2">
        <f t="shared" si="112"/>
        <v>400.00001899898103</v>
      </c>
      <c r="F3630" s="2">
        <f t="shared" si="113"/>
        <v>26.666667933265401</v>
      </c>
    </row>
    <row r="3631" spans="1:6" hidden="1" x14ac:dyDescent="0.3">
      <c r="A3631" s="1">
        <v>42862.354166666664</v>
      </c>
      <c r="B3631">
        <v>12.333966255188001</v>
      </c>
      <c r="D3631">
        <v>3.0000000260770299E-3</v>
      </c>
      <c r="E3631" s="2">
        <f t="shared" si="112"/>
        <v>300.00000260770298</v>
      </c>
      <c r="F3631" s="2">
        <f t="shared" si="113"/>
        <v>20.000000173846864</v>
      </c>
    </row>
    <row r="3632" spans="1:6" hidden="1" x14ac:dyDescent="0.3">
      <c r="A3632" s="1">
        <v>42862.354861111111</v>
      </c>
      <c r="C3632">
        <v>0</v>
      </c>
      <c r="E3632" s="2">
        <f t="shared" si="112"/>
        <v>0</v>
      </c>
      <c r="F3632" s="2">
        <f t="shared" si="113"/>
        <v>0</v>
      </c>
    </row>
    <row r="3633" spans="1:6" hidden="1" x14ac:dyDescent="0.3">
      <c r="A3633" s="1">
        <v>42862.364583333336</v>
      </c>
      <c r="B3633">
        <v>12.3770914077759</v>
      </c>
      <c r="D3633">
        <v>5.0000003539025801E-3</v>
      </c>
      <c r="E3633" s="2">
        <f t="shared" si="112"/>
        <v>500.00003539025801</v>
      </c>
      <c r="F3633" s="2">
        <f t="shared" si="113"/>
        <v>33.333335692683868</v>
      </c>
    </row>
    <row r="3634" spans="1:6" hidden="1" x14ac:dyDescent="0.3">
      <c r="A3634" s="1">
        <v>42862.375</v>
      </c>
      <c r="B3634">
        <v>12.333966255188001</v>
      </c>
      <c r="D3634">
        <v>6.0000005178153498E-3</v>
      </c>
      <c r="E3634" s="2">
        <f t="shared" si="112"/>
        <v>600.00005178153492</v>
      </c>
      <c r="F3634" s="2">
        <f t="shared" si="113"/>
        <v>40.000003452102327</v>
      </c>
    </row>
    <row r="3635" spans="1:6" hidden="1" x14ac:dyDescent="0.3">
      <c r="A3635" s="1">
        <v>42862.381249999999</v>
      </c>
      <c r="C3635">
        <v>0</v>
      </c>
      <c r="E3635" s="2">
        <f t="shared" si="112"/>
        <v>0</v>
      </c>
      <c r="F3635" s="2">
        <f t="shared" si="113"/>
        <v>0</v>
      </c>
    </row>
    <row r="3636" spans="1:6" hidden="1" x14ac:dyDescent="0.3">
      <c r="A3636" s="1">
        <v>42862.385416666664</v>
      </c>
      <c r="B3636">
        <v>12.348340988159199</v>
      </c>
      <c r="D3636">
        <v>8.0000003799796104E-3</v>
      </c>
      <c r="E3636" s="2">
        <f t="shared" si="112"/>
        <v>800.00003799796104</v>
      </c>
      <c r="F3636" s="2">
        <f t="shared" si="113"/>
        <v>53.333335866530739</v>
      </c>
    </row>
    <row r="3637" spans="1:6" hidden="1" x14ac:dyDescent="0.3">
      <c r="A3637" s="1">
        <v>42862.395833333336</v>
      </c>
      <c r="B3637">
        <v>12.4202175140381</v>
      </c>
      <c r="D3637">
        <v>9.0000005438923801E-3</v>
      </c>
      <c r="E3637" s="2">
        <f t="shared" si="112"/>
        <v>900.00005438923802</v>
      </c>
      <c r="F3637" s="2">
        <f t="shared" si="113"/>
        <v>60.000003625949198</v>
      </c>
    </row>
    <row r="3638" spans="1:6" hidden="1" x14ac:dyDescent="0.3">
      <c r="A3638" s="1">
        <v>42862.397916666669</v>
      </c>
      <c r="C3638">
        <v>0</v>
      </c>
      <c r="E3638" s="2">
        <f t="shared" si="112"/>
        <v>0</v>
      </c>
      <c r="F3638" s="2">
        <f t="shared" si="113"/>
        <v>0</v>
      </c>
    </row>
    <row r="3639" spans="1:6" hidden="1" x14ac:dyDescent="0.3">
      <c r="A3639" s="1">
        <v>42862.40625</v>
      </c>
      <c r="B3639">
        <v>12.4777183532715</v>
      </c>
      <c r="D3639">
        <v>1.20000010356307E-2</v>
      </c>
      <c r="E3639" s="2">
        <f t="shared" si="112"/>
        <v>1200.0001035630698</v>
      </c>
      <c r="F3639" s="2">
        <f t="shared" si="113"/>
        <v>80.000006904204653</v>
      </c>
    </row>
    <row r="3640" spans="1:6" hidden="1" x14ac:dyDescent="0.3">
      <c r="A3640" s="1">
        <v>42862.410416666666</v>
      </c>
      <c r="C3640">
        <v>0</v>
      </c>
      <c r="E3640" s="2">
        <f t="shared" si="112"/>
        <v>0</v>
      </c>
      <c r="F3640" s="2">
        <f t="shared" si="113"/>
        <v>0</v>
      </c>
    </row>
    <row r="3641" spans="1:6" hidden="1" x14ac:dyDescent="0.3">
      <c r="A3641" s="1">
        <v>42862.416666666664</v>
      </c>
      <c r="B3641">
        <v>12.5639696121216</v>
      </c>
      <c r="D3641">
        <v>1.4000001363456201E-2</v>
      </c>
      <c r="E3641" s="2">
        <f t="shared" si="112"/>
        <v>1400.0001363456201</v>
      </c>
      <c r="F3641" s="2">
        <f t="shared" si="113"/>
        <v>93.333342423041344</v>
      </c>
    </row>
    <row r="3642" spans="1:6" hidden="1" x14ac:dyDescent="0.3">
      <c r="A3642" s="1">
        <v>42862.42083333333</v>
      </c>
      <c r="C3642">
        <v>0</v>
      </c>
      <c r="E3642" s="2">
        <f t="shared" si="112"/>
        <v>0</v>
      </c>
      <c r="F3642" s="2">
        <f t="shared" si="113"/>
        <v>0</v>
      </c>
    </row>
    <row r="3643" spans="1:6" hidden="1" x14ac:dyDescent="0.3">
      <c r="A3643" s="1">
        <v>42862.427083333336</v>
      </c>
      <c r="B3643">
        <v>12.7220973968506</v>
      </c>
      <c r="D3643">
        <v>1.5000001527369E-2</v>
      </c>
      <c r="E3643" s="2">
        <f t="shared" si="112"/>
        <v>1500.0001527369</v>
      </c>
      <c r="F3643" s="2">
        <f t="shared" si="113"/>
        <v>100.00001018246</v>
      </c>
    </row>
    <row r="3644" spans="1:6" hidden="1" x14ac:dyDescent="0.3">
      <c r="A3644" s="1">
        <v>42862.431250000001</v>
      </c>
      <c r="C3644">
        <v>0</v>
      </c>
      <c r="E3644" s="2">
        <f t="shared" si="112"/>
        <v>0</v>
      </c>
      <c r="F3644" s="2">
        <f t="shared" si="113"/>
        <v>0</v>
      </c>
    </row>
    <row r="3645" spans="1:6" hidden="1" x14ac:dyDescent="0.3">
      <c r="A3645" s="1">
        <v>42862.4375</v>
      </c>
      <c r="B3645">
        <v>13.023978233337401</v>
      </c>
      <c r="D3645">
        <v>1.60000007599592E-2</v>
      </c>
      <c r="E3645" s="2">
        <f t="shared" si="112"/>
        <v>1600.00007599592</v>
      </c>
      <c r="F3645" s="2">
        <f t="shared" si="113"/>
        <v>106.66667173306134</v>
      </c>
    </row>
    <row r="3646" spans="1:6" hidden="1" x14ac:dyDescent="0.3">
      <c r="A3646" s="1">
        <v>42862.440972222219</v>
      </c>
      <c r="C3646">
        <v>0</v>
      </c>
      <c r="E3646" s="2">
        <f t="shared" si="112"/>
        <v>0</v>
      </c>
      <c r="F3646" s="2">
        <f t="shared" si="113"/>
        <v>0</v>
      </c>
    </row>
    <row r="3647" spans="1:6" hidden="1" x14ac:dyDescent="0.3">
      <c r="A3647" s="1">
        <v>42862.447916666664</v>
      </c>
      <c r="B3647">
        <v>13.2971076965332</v>
      </c>
      <c r="D3647">
        <v>1.7000000923872001E-2</v>
      </c>
      <c r="E3647" s="2">
        <f t="shared" si="112"/>
        <v>1700.0000923872001</v>
      </c>
      <c r="F3647" s="2">
        <f t="shared" si="113"/>
        <v>113.33333949248001</v>
      </c>
    </row>
    <row r="3648" spans="1:6" hidden="1" x14ac:dyDescent="0.3">
      <c r="A3648" s="1">
        <v>42862.45</v>
      </c>
      <c r="C3648">
        <v>0</v>
      </c>
      <c r="E3648" s="2">
        <f t="shared" si="112"/>
        <v>0</v>
      </c>
      <c r="F3648" s="2">
        <f t="shared" si="113"/>
        <v>0</v>
      </c>
    </row>
    <row r="3649" spans="1:6" hidden="1" x14ac:dyDescent="0.3">
      <c r="A3649" s="1">
        <v>42862.458333333336</v>
      </c>
      <c r="B3649">
        <v>13.527112007141101</v>
      </c>
      <c r="D3649">
        <v>1.7000000923872001E-2</v>
      </c>
      <c r="E3649" s="2">
        <f t="shared" si="112"/>
        <v>1700.0000923872001</v>
      </c>
      <c r="F3649" s="2">
        <f t="shared" si="113"/>
        <v>113.33333949248001</v>
      </c>
    </row>
    <row r="3650" spans="1:6" hidden="1" x14ac:dyDescent="0.3">
      <c r="A3650" s="1">
        <v>42862.459027777775</v>
      </c>
      <c r="C3650">
        <v>0</v>
      </c>
      <c r="E3650" s="2">
        <f t="shared" si="112"/>
        <v>0</v>
      </c>
      <c r="F3650" s="2">
        <f t="shared" si="113"/>
        <v>0</v>
      </c>
    </row>
    <row r="3651" spans="1:6" hidden="1" x14ac:dyDescent="0.3">
      <c r="A3651" s="1">
        <v>42862.468055555553</v>
      </c>
      <c r="C3651">
        <v>0</v>
      </c>
      <c r="E3651" s="2">
        <f t="shared" si="112"/>
        <v>0</v>
      </c>
      <c r="F3651" s="2">
        <f t="shared" si="113"/>
        <v>0</v>
      </c>
    </row>
    <row r="3652" spans="1:6" hidden="1" x14ac:dyDescent="0.3">
      <c r="A3652" s="1">
        <v>42862.46875</v>
      </c>
      <c r="B3652">
        <v>13.570237159729</v>
      </c>
      <c r="D3652">
        <v>1.8000001087784798E-2</v>
      </c>
      <c r="E3652" s="2">
        <f t="shared" ref="E3652:E3715" si="114">D3652*1000*100</f>
        <v>1800.0001087784799</v>
      </c>
      <c r="F3652" s="2">
        <f t="shared" ref="F3652:F3715" si="115">E3652/15</f>
        <v>120.00000725189867</v>
      </c>
    </row>
    <row r="3653" spans="1:6" hidden="1" x14ac:dyDescent="0.3">
      <c r="A3653" s="1">
        <v>42862.476388888892</v>
      </c>
      <c r="C3653">
        <v>0</v>
      </c>
      <c r="E3653" s="2">
        <f t="shared" si="114"/>
        <v>0</v>
      </c>
      <c r="F3653" s="2">
        <f t="shared" si="115"/>
        <v>0</v>
      </c>
    </row>
    <row r="3654" spans="1:6" hidden="1" x14ac:dyDescent="0.3">
      <c r="A3654" s="1">
        <v>42862.479166666664</v>
      </c>
      <c r="B3654">
        <v>13.325858116149901</v>
      </c>
      <c r="D3654">
        <v>1.8000001087784798E-2</v>
      </c>
      <c r="E3654" s="2">
        <f t="shared" si="114"/>
        <v>1800.0001087784799</v>
      </c>
      <c r="F3654" s="2">
        <f t="shared" si="115"/>
        <v>120.00000725189867</v>
      </c>
    </row>
    <row r="3655" spans="1:6" hidden="1" x14ac:dyDescent="0.3">
      <c r="A3655" s="1">
        <v>42862.48541666667</v>
      </c>
      <c r="C3655">
        <v>0</v>
      </c>
      <c r="E3655" s="2">
        <f t="shared" si="114"/>
        <v>0</v>
      </c>
      <c r="F3655" s="2">
        <f t="shared" si="115"/>
        <v>0</v>
      </c>
    </row>
    <row r="3656" spans="1:6" hidden="1" x14ac:dyDescent="0.3">
      <c r="A3656" s="1">
        <v>42862.489583333336</v>
      </c>
      <c r="B3656">
        <v>13.325858116149901</v>
      </c>
      <c r="D3656">
        <v>1.7000000923872001E-2</v>
      </c>
      <c r="E3656" s="2">
        <f t="shared" si="114"/>
        <v>1700.0000923872001</v>
      </c>
      <c r="F3656" s="2">
        <f t="shared" si="115"/>
        <v>113.33333949248001</v>
      </c>
    </row>
    <row r="3657" spans="1:6" hidden="1" x14ac:dyDescent="0.3">
      <c r="A3657" s="1">
        <v>42862.494444444441</v>
      </c>
      <c r="C3657">
        <v>0</v>
      </c>
      <c r="E3657" s="2">
        <f t="shared" si="114"/>
        <v>0</v>
      </c>
      <c r="F3657" s="2">
        <f t="shared" si="115"/>
        <v>0</v>
      </c>
    </row>
    <row r="3658" spans="1:6" hidden="1" x14ac:dyDescent="0.3">
      <c r="A3658" s="1">
        <v>42862.5</v>
      </c>
      <c r="B3658">
        <v>12.9089756011963</v>
      </c>
      <c r="D3658">
        <v>1.8000001087784798E-2</v>
      </c>
      <c r="E3658" s="2">
        <f t="shared" si="114"/>
        <v>1800.0001087784799</v>
      </c>
      <c r="F3658" s="2">
        <f t="shared" si="115"/>
        <v>120.00000725189867</v>
      </c>
    </row>
    <row r="3659" spans="1:6" hidden="1" x14ac:dyDescent="0.3">
      <c r="A3659" s="1">
        <v>42862.50277777778</v>
      </c>
      <c r="C3659">
        <v>0</v>
      </c>
      <c r="E3659" s="2">
        <f t="shared" si="114"/>
        <v>0</v>
      </c>
      <c r="F3659" s="2">
        <f t="shared" si="115"/>
        <v>0</v>
      </c>
    </row>
    <row r="3660" spans="1:6" hidden="1" x14ac:dyDescent="0.3">
      <c r="A3660" s="1">
        <v>42862.510416666664</v>
      </c>
      <c r="B3660">
        <v>12.894600868225099</v>
      </c>
      <c r="D3660">
        <v>1.8000001087784798E-2</v>
      </c>
      <c r="E3660" s="2">
        <f t="shared" si="114"/>
        <v>1800.0001087784799</v>
      </c>
      <c r="F3660" s="2">
        <f t="shared" si="115"/>
        <v>120.00000725189867</v>
      </c>
    </row>
    <row r="3661" spans="1:6" hidden="1" x14ac:dyDescent="0.3">
      <c r="A3661" s="1">
        <v>42862.511805555558</v>
      </c>
      <c r="C3661">
        <v>0</v>
      </c>
      <c r="E3661" s="2">
        <f t="shared" si="114"/>
        <v>0</v>
      </c>
      <c r="F3661" s="2">
        <f t="shared" si="115"/>
        <v>0</v>
      </c>
    </row>
    <row r="3662" spans="1:6" hidden="1" x14ac:dyDescent="0.3">
      <c r="A3662" s="1">
        <v>42862.520833333336</v>
      </c>
      <c r="B3662">
        <v>12.9521017074585</v>
      </c>
      <c r="D3662">
        <v>1.7000000923872001E-2</v>
      </c>
      <c r="E3662" s="2">
        <f t="shared" si="114"/>
        <v>1700.0000923872001</v>
      </c>
      <c r="F3662" s="2">
        <f t="shared" si="115"/>
        <v>113.33333949248001</v>
      </c>
    </row>
    <row r="3663" spans="1:6" hidden="1" x14ac:dyDescent="0.3">
      <c r="A3663" s="1">
        <v>42862.520833333336</v>
      </c>
      <c r="C3663">
        <v>0</v>
      </c>
      <c r="E3663" s="2">
        <f t="shared" si="114"/>
        <v>0</v>
      </c>
      <c r="F3663" s="2">
        <f t="shared" si="115"/>
        <v>0</v>
      </c>
    </row>
    <row r="3664" spans="1:6" hidden="1" x14ac:dyDescent="0.3">
      <c r="A3664" s="1">
        <v>42862.529861111114</v>
      </c>
      <c r="C3664">
        <v>0</v>
      </c>
      <c r="E3664" s="2">
        <f t="shared" si="114"/>
        <v>0</v>
      </c>
      <c r="F3664" s="2">
        <f t="shared" si="115"/>
        <v>0</v>
      </c>
    </row>
    <row r="3665" spans="1:6" hidden="1" x14ac:dyDescent="0.3">
      <c r="A3665" s="1">
        <v>42862.53125</v>
      </c>
      <c r="B3665">
        <v>13.282732009887701</v>
      </c>
      <c r="D3665">
        <v>1.7000000923872001E-2</v>
      </c>
      <c r="E3665" s="2">
        <f t="shared" si="114"/>
        <v>1700.0000923872001</v>
      </c>
      <c r="F3665" s="2">
        <f t="shared" si="115"/>
        <v>113.33333949248001</v>
      </c>
    </row>
    <row r="3666" spans="1:6" hidden="1" x14ac:dyDescent="0.3">
      <c r="A3666" s="1">
        <v>42862.538888888892</v>
      </c>
      <c r="C3666">
        <v>0</v>
      </c>
      <c r="E3666" s="2">
        <f t="shared" si="114"/>
        <v>0</v>
      </c>
      <c r="F3666" s="2">
        <f t="shared" si="115"/>
        <v>0</v>
      </c>
    </row>
    <row r="3667" spans="1:6" hidden="1" x14ac:dyDescent="0.3">
      <c r="A3667" s="1">
        <v>42862.541666666664</v>
      </c>
      <c r="B3667">
        <v>14.217123985290501</v>
      </c>
      <c r="D3667">
        <v>1.7000000923872001E-2</v>
      </c>
      <c r="E3667" s="2">
        <f t="shared" si="114"/>
        <v>1700.0000923872001</v>
      </c>
      <c r="F3667" s="2">
        <f t="shared" si="115"/>
        <v>113.33333949248001</v>
      </c>
    </row>
    <row r="3668" spans="1:6" hidden="1" x14ac:dyDescent="0.3">
      <c r="A3668" s="1">
        <v>42862.548611111109</v>
      </c>
      <c r="C3668">
        <v>0</v>
      </c>
      <c r="E3668" s="2">
        <f t="shared" si="114"/>
        <v>0</v>
      </c>
      <c r="F3668" s="2">
        <f t="shared" si="115"/>
        <v>0</v>
      </c>
    </row>
    <row r="3669" spans="1:6" hidden="1" x14ac:dyDescent="0.3">
      <c r="A3669" s="1">
        <v>42862.552083333336</v>
      </c>
      <c r="B3669">
        <v>13.5989875793457</v>
      </c>
      <c r="D3669">
        <v>1.7000000923872001E-2</v>
      </c>
      <c r="E3669" s="2">
        <f t="shared" si="114"/>
        <v>1700.0000923872001</v>
      </c>
      <c r="F3669" s="2">
        <f t="shared" si="115"/>
        <v>113.33333949248001</v>
      </c>
    </row>
    <row r="3670" spans="1:6" hidden="1" x14ac:dyDescent="0.3">
      <c r="A3670" s="1">
        <v>42862.557638888888</v>
      </c>
      <c r="C3670">
        <v>0</v>
      </c>
      <c r="E3670" s="2">
        <f t="shared" si="114"/>
        <v>0</v>
      </c>
      <c r="F3670" s="2">
        <f t="shared" si="115"/>
        <v>0</v>
      </c>
    </row>
    <row r="3671" spans="1:6" hidden="1" x14ac:dyDescent="0.3">
      <c r="A3671" s="1">
        <v>42862.5625</v>
      </c>
      <c r="B3671">
        <v>14.1452474594116</v>
      </c>
      <c r="D3671">
        <v>1.7000000923872001E-2</v>
      </c>
      <c r="E3671" s="2">
        <f t="shared" si="114"/>
        <v>1700.0000923872001</v>
      </c>
      <c r="F3671" s="2">
        <f t="shared" si="115"/>
        <v>113.33333949248001</v>
      </c>
    </row>
    <row r="3672" spans="1:6" hidden="1" x14ac:dyDescent="0.3">
      <c r="A3672" s="1">
        <v>42862.567361111112</v>
      </c>
      <c r="C3672">
        <v>0</v>
      </c>
      <c r="E3672" s="2">
        <f t="shared" si="114"/>
        <v>0</v>
      </c>
      <c r="F3672" s="2">
        <f t="shared" si="115"/>
        <v>0</v>
      </c>
    </row>
    <row r="3673" spans="1:6" hidden="1" x14ac:dyDescent="0.3">
      <c r="A3673" s="1">
        <v>42862.572916666664</v>
      </c>
      <c r="B3673">
        <v>14.217123985290501</v>
      </c>
      <c r="D3673">
        <v>1.60000007599592E-2</v>
      </c>
      <c r="E3673" s="2">
        <f t="shared" si="114"/>
        <v>1600.00007599592</v>
      </c>
      <c r="F3673" s="2">
        <f t="shared" si="115"/>
        <v>106.66667173306134</v>
      </c>
    </row>
    <row r="3674" spans="1:6" hidden="1" x14ac:dyDescent="0.3">
      <c r="A3674" s="1">
        <v>42862.57708333333</v>
      </c>
      <c r="C3674">
        <v>0</v>
      </c>
      <c r="E3674" s="2">
        <f t="shared" si="114"/>
        <v>0</v>
      </c>
      <c r="F3674" s="2">
        <f t="shared" si="115"/>
        <v>0</v>
      </c>
    </row>
    <row r="3675" spans="1:6" hidden="1" x14ac:dyDescent="0.3">
      <c r="A3675" s="1">
        <v>42862.583333333336</v>
      </c>
      <c r="B3675">
        <v>14.1883735656738</v>
      </c>
      <c r="D3675">
        <v>1.60000007599592E-2</v>
      </c>
      <c r="E3675" s="2">
        <f t="shared" si="114"/>
        <v>1600.00007599592</v>
      </c>
      <c r="F3675" s="2">
        <f t="shared" si="115"/>
        <v>106.66667173306134</v>
      </c>
    </row>
    <row r="3676" spans="1:6" hidden="1" x14ac:dyDescent="0.3">
      <c r="A3676" s="1">
        <v>42862.586805555555</v>
      </c>
      <c r="C3676">
        <v>0</v>
      </c>
      <c r="E3676" s="2">
        <f t="shared" si="114"/>
        <v>0</v>
      </c>
      <c r="F3676" s="2">
        <f t="shared" si="115"/>
        <v>0</v>
      </c>
    </row>
    <row r="3677" spans="1:6" hidden="1" x14ac:dyDescent="0.3">
      <c r="A3677" s="1">
        <v>42862.59375</v>
      </c>
      <c r="B3677">
        <v>14.116497039794901</v>
      </c>
      <c r="D3677">
        <v>1.60000007599592E-2</v>
      </c>
      <c r="E3677" s="2">
        <f t="shared" si="114"/>
        <v>1600.00007599592</v>
      </c>
      <c r="F3677" s="2">
        <f t="shared" si="115"/>
        <v>106.66667173306134</v>
      </c>
    </row>
    <row r="3678" spans="1:6" hidden="1" x14ac:dyDescent="0.3">
      <c r="A3678" s="1">
        <v>42862.59652777778</v>
      </c>
      <c r="C3678">
        <v>0</v>
      </c>
      <c r="E3678" s="2">
        <f t="shared" si="114"/>
        <v>0</v>
      </c>
      <c r="F3678" s="2">
        <f t="shared" si="115"/>
        <v>0</v>
      </c>
    </row>
    <row r="3679" spans="1:6" hidden="1" x14ac:dyDescent="0.3">
      <c r="A3679" s="1">
        <v>42862.604166666664</v>
      </c>
      <c r="B3679">
        <v>13.182106018066399</v>
      </c>
      <c r="D3679">
        <v>1.5000001527369E-2</v>
      </c>
      <c r="E3679" s="2">
        <f t="shared" si="114"/>
        <v>1500.0001527369</v>
      </c>
      <c r="F3679" s="2">
        <f t="shared" si="115"/>
        <v>100.00001018246</v>
      </c>
    </row>
    <row r="3680" spans="1:6" hidden="1" x14ac:dyDescent="0.3">
      <c r="A3680" s="1">
        <v>42862.606944444444</v>
      </c>
      <c r="C3680">
        <v>0</v>
      </c>
      <c r="E3680" s="2">
        <f t="shared" si="114"/>
        <v>0</v>
      </c>
      <c r="F3680" s="2">
        <f t="shared" si="115"/>
        <v>0</v>
      </c>
    </row>
    <row r="3681" spans="1:6" hidden="1" x14ac:dyDescent="0.3">
      <c r="A3681" s="1">
        <v>42862.614583333336</v>
      </c>
      <c r="B3681">
        <v>14.231498718261699</v>
      </c>
      <c r="D3681">
        <v>1.60000007599592E-2</v>
      </c>
      <c r="E3681" s="2">
        <f t="shared" si="114"/>
        <v>1600.00007599592</v>
      </c>
      <c r="F3681" s="2">
        <f t="shared" si="115"/>
        <v>106.66667173306134</v>
      </c>
    </row>
    <row r="3682" spans="1:6" hidden="1" x14ac:dyDescent="0.3">
      <c r="A3682" s="1">
        <v>42862.616666666669</v>
      </c>
      <c r="C3682">
        <v>0</v>
      </c>
      <c r="E3682" s="2">
        <f t="shared" si="114"/>
        <v>0</v>
      </c>
      <c r="F3682" s="2">
        <f t="shared" si="115"/>
        <v>0</v>
      </c>
    </row>
    <row r="3683" spans="1:6" hidden="1" x14ac:dyDescent="0.3">
      <c r="A3683" s="1">
        <v>42862.625</v>
      </c>
      <c r="B3683">
        <v>12.736473083496101</v>
      </c>
      <c r="D3683">
        <v>1.5000001527369E-2</v>
      </c>
      <c r="E3683" s="2">
        <f t="shared" si="114"/>
        <v>1500.0001527369</v>
      </c>
      <c r="F3683" s="2">
        <f t="shared" si="115"/>
        <v>100.00001018246</v>
      </c>
    </row>
    <row r="3684" spans="1:6" hidden="1" x14ac:dyDescent="0.3">
      <c r="A3684" s="1">
        <v>42862.627083333333</v>
      </c>
      <c r="C3684">
        <v>0</v>
      </c>
      <c r="E3684" s="2">
        <f t="shared" si="114"/>
        <v>0</v>
      </c>
      <c r="F3684" s="2">
        <f t="shared" si="115"/>
        <v>0</v>
      </c>
    </row>
    <row r="3685" spans="1:6" hidden="1" x14ac:dyDescent="0.3">
      <c r="A3685" s="1">
        <v>42862.635416666664</v>
      </c>
      <c r="B3685">
        <v>12.793973922729499</v>
      </c>
      <c r="D3685">
        <v>1.60000007599592E-2</v>
      </c>
      <c r="E3685" s="2">
        <f t="shared" si="114"/>
        <v>1600.00007599592</v>
      </c>
      <c r="F3685" s="2">
        <f t="shared" si="115"/>
        <v>106.66667173306134</v>
      </c>
    </row>
    <row r="3686" spans="1:6" hidden="1" x14ac:dyDescent="0.3">
      <c r="A3686" s="1">
        <v>42862.637499999997</v>
      </c>
      <c r="C3686">
        <v>0</v>
      </c>
      <c r="E3686" s="2">
        <f t="shared" si="114"/>
        <v>0</v>
      </c>
      <c r="F3686" s="2">
        <f t="shared" si="115"/>
        <v>0</v>
      </c>
    </row>
    <row r="3687" spans="1:6" hidden="1" x14ac:dyDescent="0.3">
      <c r="A3687" s="1">
        <v>42862.645833333336</v>
      </c>
      <c r="B3687">
        <v>12.808349609375</v>
      </c>
      <c r="D3687">
        <v>1.5000001527369E-2</v>
      </c>
      <c r="E3687" s="2">
        <f t="shared" si="114"/>
        <v>1500.0001527369</v>
      </c>
      <c r="F3687" s="2">
        <f t="shared" si="115"/>
        <v>100.00001018246</v>
      </c>
    </row>
    <row r="3688" spans="1:6" hidden="1" x14ac:dyDescent="0.3">
      <c r="A3688" s="1">
        <v>42862.647916666669</v>
      </c>
      <c r="C3688">
        <v>0</v>
      </c>
      <c r="E3688" s="2">
        <f t="shared" si="114"/>
        <v>0</v>
      </c>
      <c r="F3688" s="2">
        <f t="shared" si="115"/>
        <v>0</v>
      </c>
    </row>
    <row r="3689" spans="1:6" hidden="1" x14ac:dyDescent="0.3">
      <c r="A3689" s="1">
        <v>42862.65625</v>
      </c>
      <c r="B3689">
        <v>12.7220973968506</v>
      </c>
      <c r="D3689">
        <v>1.4000001363456201E-2</v>
      </c>
      <c r="E3689" s="2">
        <f t="shared" si="114"/>
        <v>1400.0001363456201</v>
      </c>
      <c r="F3689" s="2">
        <f t="shared" si="115"/>
        <v>93.333342423041344</v>
      </c>
    </row>
    <row r="3690" spans="1:6" hidden="1" x14ac:dyDescent="0.3">
      <c r="A3690" s="1">
        <v>42862.658333333333</v>
      </c>
      <c r="C3690">
        <v>0</v>
      </c>
      <c r="E3690" s="2">
        <f t="shared" si="114"/>
        <v>0</v>
      </c>
      <c r="F3690" s="2">
        <f t="shared" si="115"/>
        <v>0</v>
      </c>
    </row>
    <row r="3691" spans="1:6" hidden="1" x14ac:dyDescent="0.3">
      <c r="A3691" s="1">
        <v>42862.666666666664</v>
      </c>
      <c r="B3691">
        <v>12.7220973968506</v>
      </c>
      <c r="D3691">
        <v>1.5000001527369E-2</v>
      </c>
      <c r="E3691" s="2">
        <f t="shared" si="114"/>
        <v>1500.0001527369</v>
      </c>
      <c r="F3691" s="2">
        <f t="shared" si="115"/>
        <v>100.00001018246</v>
      </c>
    </row>
    <row r="3692" spans="1:6" hidden="1" x14ac:dyDescent="0.3">
      <c r="A3692" s="1">
        <v>42862.669444444444</v>
      </c>
      <c r="C3692">
        <v>0</v>
      </c>
      <c r="E3692" s="2">
        <f t="shared" si="114"/>
        <v>0</v>
      </c>
      <c r="F3692" s="2">
        <f t="shared" si="115"/>
        <v>0</v>
      </c>
    </row>
    <row r="3693" spans="1:6" hidden="1" x14ac:dyDescent="0.3">
      <c r="A3693" s="1">
        <v>42862.677083333336</v>
      </c>
      <c r="B3693">
        <v>12.8514747619629</v>
      </c>
      <c r="D3693">
        <v>1.4000001363456201E-2</v>
      </c>
      <c r="E3693" s="2">
        <f t="shared" si="114"/>
        <v>1400.0001363456201</v>
      </c>
      <c r="F3693" s="2">
        <f t="shared" si="115"/>
        <v>93.333342423041344</v>
      </c>
    </row>
    <row r="3694" spans="1:6" hidden="1" x14ac:dyDescent="0.3">
      <c r="A3694" s="1">
        <v>42862.679861111108</v>
      </c>
      <c r="C3694">
        <v>0</v>
      </c>
      <c r="E3694" s="2">
        <f t="shared" si="114"/>
        <v>0</v>
      </c>
      <c r="F3694" s="2">
        <f t="shared" si="115"/>
        <v>0</v>
      </c>
    </row>
    <row r="3695" spans="1:6" hidden="1" x14ac:dyDescent="0.3">
      <c r="A3695" s="1">
        <v>42862.6875</v>
      </c>
      <c r="B3695">
        <v>12.693346977233899</v>
      </c>
      <c r="D3695">
        <v>1.4000001363456201E-2</v>
      </c>
      <c r="E3695" s="2">
        <f t="shared" si="114"/>
        <v>1400.0001363456201</v>
      </c>
      <c r="F3695" s="2">
        <f t="shared" si="115"/>
        <v>93.333342423041344</v>
      </c>
    </row>
    <row r="3696" spans="1:6" hidden="1" x14ac:dyDescent="0.3">
      <c r="A3696" s="1">
        <v>42862.690972222219</v>
      </c>
      <c r="C3696">
        <v>0</v>
      </c>
      <c r="E3696" s="2">
        <f t="shared" si="114"/>
        <v>0</v>
      </c>
      <c r="F3696" s="2">
        <f t="shared" si="115"/>
        <v>0</v>
      </c>
    </row>
    <row r="3697" spans="1:6" hidden="1" x14ac:dyDescent="0.3">
      <c r="A3697" s="1">
        <v>42862.697916666664</v>
      </c>
      <c r="B3697">
        <v>12.7077226638794</v>
      </c>
      <c r="D3697">
        <v>1.4000001363456201E-2</v>
      </c>
      <c r="E3697" s="2">
        <f t="shared" si="114"/>
        <v>1400.0001363456201</v>
      </c>
      <c r="F3697" s="2">
        <f t="shared" si="115"/>
        <v>93.333342423041344</v>
      </c>
    </row>
    <row r="3698" spans="1:6" hidden="1" x14ac:dyDescent="0.3">
      <c r="A3698" s="1">
        <v>42862.702777777777</v>
      </c>
      <c r="C3698">
        <v>0</v>
      </c>
      <c r="E3698" s="2">
        <f t="shared" si="114"/>
        <v>0</v>
      </c>
      <c r="F3698" s="2">
        <f t="shared" si="115"/>
        <v>0</v>
      </c>
    </row>
    <row r="3699" spans="1:6" hidden="1" x14ac:dyDescent="0.3">
      <c r="A3699" s="1">
        <v>42862.708333333336</v>
      </c>
      <c r="B3699">
        <v>12.5639696121216</v>
      </c>
      <c r="D3699">
        <v>1.4000001363456201E-2</v>
      </c>
      <c r="E3699" s="2">
        <f t="shared" si="114"/>
        <v>1400.0001363456201</v>
      </c>
      <c r="F3699" s="2">
        <f t="shared" si="115"/>
        <v>93.333342423041344</v>
      </c>
    </row>
    <row r="3700" spans="1:6" hidden="1" x14ac:dyDescent="0.3">
      <c r="A3700" s="1">
        <v>42862.713888888888</v>
      </c>
      <c r="C3700">
        <v>0</v>
      </c>
      <c r="E3700" s="2">
        <f t="shared" si="114"/>
        <v>0</v>
      </c>
      <c r="F3700" s="2">
        <f t="shared" si="115"/>
        <v>0</v>
      </c>
    </row>
    <row r="3701" spans="1:6" hidden="1" x14ac:dyDescent="0.3">
      <c r="A3701" s="1">
        <v>42862.71875</v>
      </c>
      <c r="B3701">
        <v>12.6070957183838</v>
      </c>
      <c r="D3701">
        <v>1.30000011995435E-2</v>
      </c>
      <c r="E3701" s="2">
        <f t="shared" si="114"/>
        <v>1300.0001199543501</v>
      </c>
      <c r="F3701" s="2">
        <f t="shared" si="115"/>
        <v>86.66667466362334</v>
      </c>
    </row>
    <row r="3702" spans="1:6" hidden="1" x14ac:dyDescent="0.3">
      <c r="A3702" s="1">
        <v>42862.726388888892</v>
      </c>
      <c r="C3702">
        <v>0</v>
      </c>
      <c r="E3702" s="2">
        <f t="shared" si="114"/>
        <v>0</v>
      </c>
      <c r="F3702" s="2">
        <f t="shared" si="115"/>
        <v>0</v>
      </c>
    </row>
    <row r="3703" spans="1:6" hidden="1" x14ac:dyDescent="0.3">
      <c r="A3703" s="1">
        <v>42862.729166666664</v>
      </c>
      <c r="B3703">
        <v>12.6070957183838</v>
      </c>
      <c r="D3703">
        <v>1.30000011995435E-2</v>
      </c>
      <c r="E3703" s="2">
        <f t="shared" si="114"/>
        <v>1300.0001199543501</v>
      </c>
      <c r="F3703" s="2">
        <f t="shared" si="115"/>
        <v>86.66667466362334</v>
      </c>
    </row>
    <row r="3704" spans="1:6" hidden="1" x14ac:dyDescent="0.3">
      <c r="A3704" s="1">
        <v>42862.738194444442</v>
      </c>
      <c r="C3704">
        <v>0</v>
      </c>
      <c r="E3704" s="2">
        <f t="shared" si="114"/>
        <v>0</v>
      </c>
      <c r="F3704" s="2">
        <f t="shared" si="115"/>
        <v>0</v>
      </c>
    </row>
    <row r="3705" spans="1:6" hidden="1" x14ac:dyDescent="0.3">
      <c r="A3705" s="1">
        <v>42862.739583333336</v>
      </c>
      <c r="B3705">
        <v>12.5064687728882</v>
      </c>
      <c r="D3705">
        <v>1.30000011995435E-2</v>
      </c>
      <c r="E3705" s="2">
        <f t="shared" si="114"/>
        <v>1300.0001199543501</v>
      </c>
      <c r="F3705" s="2">
        <f t="shared" si="115"/>
        <v>86.66667466362334</v>
      </c>
    </row>
    <row r="3706" spans="1:6" hidden="1" x14ac:dyDescent="0.3">
      <c r="A3706" s="1">
        <v>42862.75</v>
      </c>
      <c r="B3706">
        <v>12.578345298767101</v>
      </c>
      <c r="D3706">
        <v>1.30000011995435E-2</v>
      </c>
      <c r="E3706" s="2">
        <f t="shared" si="114"/>
        <v>1300.0001199543501</v>
      </c>
      <c r="F3706" s="2">
        <f t="shared" si="115"/>
        <v>86.66667466362334</v>
      </c>
    </row>
    <row r="3707" spans="1:6" hidden="1" x14ac:dyDescent="0.3">
      <c r="A3707" s="1">
        <v>42862.750694444447</v>
      </c>
      <c r="C3707">
        <v>0</v>
      </c>
      <c r="E3707" s="2">
        <f t="shared" si="114"/>
        <v>0</v>
      </c>
      <c r="F3707" s="2">
        <f t="shared" si="115"/>
        <v>0</v>
      </c>
    </row>
    <row r="3708" spans="1:6" hidden="1" x14ac:dyDescent="0.3">
      <c r="A3708" s="1">
        <v>42862.760416666664</v>
      </c>
      <c r="B3708">
        <v>12.578345298767101</v>
      </c>
      <c r="D3708">
        <v>1.20000010356307E-2</v>
      </c>
      <c r="E3708" s="2">
        <f t="shared" si="114"/>
        <v>1200.0001035630698</v>
      </c>
      <c r="F3708" s="2">
        <f t="shared" si="115"/>
        <v>80.000006904204653</v>
      </c>
    </row>
    <row r="3709" spans="1:6" hidden="1" x14ac:dyDescent="0.3">
      <c r="A3709" s="1">
        <v>42862.763194444444</v>
      </c>
      <c r="C3709">
        <v>0</v>
      </c>
      <c r="E3709" s="2">
        <f t="shared" si="114"/>
        <v>0</v>
      </c>
      <c r="F3709" s="2">
        <f t="shared" si="115"/>
        <v>0</v>
      </c>
    </row>
    <row r="3710" spans="1:6" hidden="1" x14ac:dyDescent="0.3">
      <c r="A3710" s="1">
        <v>42862.770833333336</v>
      </c>
      <c r="B3710">
        <v>12.535219192504901</v>
      </c>
      <c r="D3710">
        <v>1.20000010356307E-2</v>
      </c>
      <c r="E3710" s="2">
        <f t="shared" si="114"/>
        <v>1200.0001035630698</v>
      </c>
      <c r="F3710" s="2">
        <f t="shared" si="115"/>
        <v>80.000006904204653</v>
      </c>
    </row>
    <row r="3711" spans="1:6" hidden="1" x14ac:dyDescent="0.3">
      <c r="A3711" s="1">
        <v>42862.776388888888</v>
      </c>
      <c r="C3711">
        <v>0</v>
      </c>
      <c r="E3711" s="2">
        <f t="shared" si="114"/>
        <v>0</v>
      </c>
      <c r="F3711" s="2">
        <f t="shared" si="115"/>
        <v>0</v>
      </c>
    </row>
    <row r="3712" spans="1:6" hidden="1" x14ac:dyDescent="0.3">
      <c r="A3712" s="1">
        <v>42862.78125</v>
      </c>
      <c r="B3712">
        <v>12.5208444595337</v>
      </c>
      <c r="D3712">
        <v>1.20000010356307E-2</v>
      </c>
      <c r="E3712" s="2">
        <f t="shared" si="114"/>
        <v>1200.0001035630698</v>
      </c>
      <c r="F3712" s="2">
        <f t="shared" si="115"/>
        <v>80.000006904204653</v>
      </c>
    </row>
    <row r="3713" spans="1:6" hidden="1" x14ac:dyDescent="0.3">
      <c r="A3713" s="1">
        <v>42862.789583333331</v>
      </c>
      <c r="C3713">
        <v>0</v>
      </c>
      <c r="E3713" s="2">
        <f t="shared" si="114"/>
        <v>0</v>
      </c>
      <c r="F3713" s="2">
        <f t="shared" si="115"/>
        <v>0</v>
      </c>
    </row>
    <row r="3714" spans="1:6" hidden="1" x14ac:dyDescent="0.3">
      <c r="A3714" s="1">
        <v>42862.791666666664</v>
      </c>
      <c r="B3714">
        <v>12.492094039916999</v>
      </c>
      <c r="D3714">
        <v>1.20000010356307E-2</v>
      </c>
      <c r="E3714" s="2">
        <f t="shared" si="114"/>
        <v>1200.0001035630698</v>
      </c>
      <c r="F3714" s="2">
        <f t="shared" si="115"/>
        <v>80.000006904204653</v>
      </c>
    </row>
    <row r="3715" spans="1:6" hidden="1" x14ac:dyDescent="0.3">
      <c r="A3715" s="1">
        <v>42862.802083333336</v>
      </c>
      <c r="B3715">
        <v>12.5064687728882</v>
      </c>
      <c r="D3715">
        <v>1.20000010356307E-2</v>
      </c>
      <c r="E3715" s="2">
        <f t="shared" si="114"/>
        <v>1200.0001035630698</v>
      </c>
      <c r="F3715" s="2">
        <f t="shared" si="115"/>
        <v>80.000006904204653</v>
      </c>
    </row>
    <row r="3716" spans="1:6" hidden="1" x14ac:dyDescent="0.3">
      <c r="A3716" s="1">
        <v>42862.802777777775</v>
      </c>
      <c r="C3716">
        <v>0</v>
      </c>
      <c r="E3716" s="2">
        <f t="shared" ref="E3716:E3779" si="116">D3716*1000*100</f>
        <v>0</v>
      </c>
      <c r="F3716" s="2">
        <f t="shared" ref="F3716:F3779" si="117">E3716/15</f>
        <v>0</v>
      </c>
    </row>
    <row r="3717" spans="1:6" hidden="1" x14ac:dyDescent="0.3">
      <c r="A3717" s="1">
        <v>42862.8125</v>
      </c>
      <c r="B3717">
        <v>12.492094039916999</v>
      </c>
      <c r="D3717">
        <v>1.10000008717179E-2</v>
      </c>
      <c r="E3717" s="2">
        <f t="shared" si="116"/>
        <v>1100.00008717179</v>
      </c>
      <c r="F3717" s="2">
        <f t="shared" si="117"/>
        <v>73.333339144785995</v>
      </c>
    </row>
    <row r="3718" spans="1:6" hidden="1" x14ac:dyDescent="0.3">
      <c r="A3718" s="1">
        <v>42862.816666666666</v>
      </c>
      <c r="C3718">
        <v>0</v>
      </c>
      <c r="E3718" s="2">
        <f t="shared" si="116"/>
        <v>0</v>
      </c>
      <c r="F3718" s="2">
        <f t="shared" si="117"/>
        <v>0</v>
      </c>
    </row>
    <row r="3719" spans="1:6" hidden="1" x14ac:dyDescent="0.3">
      <c r="A3719" s="1">
        <v>42862.822916666664</v>
      </c>
      <c r="B3719">
        <v>12.463342666626</v>
      </c>
      <c r="D3719">
        <v>1.20000010356307E-2</v>
      </c>
      <c r="E3719" s="2">
        <f t="shared" si="116"/>
        <v>1200.0001035630698</v>
      </c>
      <c r="F3719" s="2">
        <f t="shared" si="117"/>
        <v>80.000006904204653</v>
      </c>
    </row>
    <row r="3720" spans="1:6" hidden="1" x14ac:dyDescent="0.3">
      <c r="A3720" s="1">
        <v>42862.830555555556</v>
      </c>
      <c r="C3720">
        <v>0</v>
      </c>
      <c r="E3720" s="2">
        <f t="shared" si="116"/>
        <v>0</v>
      </c>
      <c r="F3720" s="2">
        <f t="shared" si="117"/>
        <v>0</v>
      </c>
    </row>
    <row r="3721" spans="1:6" hidden="1" x14ac:dyDescent="0.3">
      <c r="A3721" s="1">
        <v>42862.833333333336</v>
      </c>
      <c r="B3721">
        <v>12.4202175140381</v>
      </c>
      <c r="D3721">
        <v>1.10000008717179E-2</v>
      </c>
      <c r="E3721" s="2">
        <f t="shared" si="116"/>
        <v>1100.00008717179</v>
      </c>
      <c r="F3721" s="2">
        <f t="shared" si="117"/>
        <v>73.333339144785995</v>
      </c>
    </row>
    <row r="3722" spans="1:6" hidden="1" x14ac:dyDescent="0.3">
      <c r="A3722" s="1">
        <v>42862.84375</v>
      </c>
      <c r="B3722">
        <v>12.448967933654799</v>
      </c>
      <c r="D3722">
        <v>1.10000008717179E-2</v>
      </c>
      <c r="E3722" s="2">
        <f t="shared" si="116"/>
        <v>1100.00008717179</v>
      </c>
      <c r="F3722" s="2">
        <f t="shared" si="117"/>
        <v>73.333339144785995</v>
      </c>
    </row>
    <row r="3723" spans="1:6" hidden="1" x14ac:dyDescent="0.3">
      <c r="A3723" s="1">
        <v>42862.844444444447</v>
      </c>
      <c r="C3723">
        <v>0</v>
      </c>
      <c r="E3723" s="2">
        <f t="shared" si="116"/>
        <v>0</v>
      </c>
      <c r="F3723" s="2">
        <f t="shared" si="117"/>
        <v>0</v>
      </c>
    </row>
    <row r="3724" spans="1:6" hidden="1" x14ac:dyDescent="0.3">
      <c r="A3724" s="1">
        <v>42862.854166666664</v>
      </c>
      <c r="B3724">
        <v>12.4345922470093</v>
      </c>
      <c r="D3724">
        <v>1.10000008717179E-2</v>
      </c>
      <c r="E3724" s="2">
        <f t="shared" si="116"/>
        <v>1100.00008717179</v>
      </c>
      <c r="F3724" s="2">
        <f t="shared" si="117"/>
        <v>73.333339144785995</v>
      </c>
    </row>
    <row r="3725" spans="1:6" hidden="1" x14ac:dyDescent="0.3">
      <c r="A3725" s="1">
        <v>42862.859027777777</v>
      </c>
      <c r="C3725">
        <v>0</v>
      </c>
      <c r="E3725" s="2">
        <f t="shared" si="116"/>
        <v>0</v>
      </c>
      <c r="F3725" s="2">
        <f t="shared" si="117"/>
        <v>0</v>
      </c>
    </row>
    <row r="3726" spans="1:6" hidden="1" x14ac:dyDescent="0.3">
      <c r="A3726" s="1">
        <v>42862.864583333336</v>
      </c>
      <c r="B3726">
        <v>12.4345922470093</v>
      </c>
      <c r="D3726">
        <v>1.00000007078052E-2</v>
      </c>
      <c r="E3726" s="2">
        <f t="shared" si="116"/>
        <v>1000.00007078052</v>
      </c>
      <c r="F3726" s="2">
        <f t="shared" si="117"/>
        <v>66.666671385368005</v>
      </c>
    </row>
    <row r="3727" spans="1:6" hidden="1" x14ac:dyDescent="0.3">
      <c r="A3727" s="1">
        <v>42862.873611111114</v>
      </c>
      <c r="C3727">
        <v>0</v>
      </c>
      <c r="E3727" s="2">
        <f t="shared" si="116"/>
        <v>0</v>
      </c>
      <c r="F3727" s="2">
        <f t="shared" si="117"/>
        <v>0</v>
      </c>
    </row>
    <row r="3728" spans="1:6" hidden="1" x14ac:dyDescent="0.3">
      <c r="A3728" s="1">
        <v>42862.875</v>
      </c>
      <c r="B3728">
        <v>12.3770914077759</v>
      </c>
      <c r="D3728">
        <v>1.10000008717179E-2</v>
      </c>
      <c r="E3728" s="2">
        <f t="shared" si="116"/>
        <v>1100.00008717179</v>
      </c>
      <c r="F3728" s="2">
        <f t="shared" si="117"/>
        <v>73.333339144785995</v>
      </c>
    </row>
    <row r="3729" spans="1:6" hidden="1" x14ac:dyDescent="0.3">
      <c r="A3729" s="1">
        <v>42862.885416666664</v>
      </c>
      <c r="B3729">
        <v>12.405841827392599</v>
      </c>
      <c r="D3729">
        <v>1.00000007078052E-2</v>
      </c>
      <c r="E3729" s="2">
        <f t="shared" si="116"/>
        <v>1000.00007078052</v>
      </c>
      <c r="F3729" s="2">
        <f t="shared" si="117"/>
        <v>66.666671385368005</v>
      </c>
    </row>
    <row r="3730" spans="1:6" hidden="1" x14ac:dyDescent="0.3">
      <c r="A3730" s="1">
        <v>42862.888888888891</v>
      </c>
      <c r="C3730">
        <v>0</v>
      </c>
      <c r="E3730" s="2">
        <f t="shared" si="116"/>
        <v>0</v>
      </c>
      <c r="F3730" s="2">
        <f t="shared" si="117"/>
        <v>0</v>
      </c>
    </row>
    <row r="3731" spans="1:6" hidden="1" x14ac:dyDescent="0.3">
      <c r="A3731" s="1">
        <v>42862.895833333336</v>
      </c>
      <c r="B3731">
        <v>12.391467094421399</v>
      </c>
      <c r="D3731">
        <v>1.00000007078052E-2</v>
      </c>
      <c r="E3731" s="2">
        <f t="shared" si="116"/>
        <v>1000.00007078052</v>
      </c>
      <c r="F3731" s="2">
        <f t="shared" si="117"/>
        <v>66.666671385368005</v>
      </c>
    </row>
    <row r="3732" spans="1:6" hidden="1" x14ac:dyDescent="0.3">
      <c r="A3732" s="1">
        <v>42862.904166666667</v>
      </c>
      <c r="C3732">
        <v>0</v>
      </c>
      <c r="E3732" s="2">
        <f t="shared" si="116"/>
        <v>0</v>
      </c>
      <c r="F3732" s="2">
        <f t="shared" si="117"/>
        <v>0</v>
      </c>
    </row>
    <row r="3733" spans="1:6" hidden="1" x14ac:dyDescent="0.3">
      <c r="A3733" s="1">
        <v>42862.90625</v>
      </c>
      <c r="B3733">
        <v>12.3770914077759</v>
      </c>
      <c r="D3733">
        <v>1.00000007078052E-2</v>
      </c>
      <c r="E3733" s="2">
        <f t="shared" si="116"/>
        <v>1000.00007078052</v>
      </c>
      <c r="F3733" s="2">
        <f t="shared" si="117"/>
        <v>66.666671385368005</v>
      </c>
    </row>
    <row r="3734" spans="1:6" hidden="1" x14ac:dyDescent="0.3">
      <c r="A3734" s="1">
        <v>42862.916666666664</v>
      </c>
      <c r="B3734">
        <v>12.405841827392599</v>
      </c>
      <c r="D3734">
        <v>1.00000007078052E-2</v>
      </c>
      <c r="E3734" s="2">
        <f t="shared" si="116"/>
        <v>1000.00007078052</v>
      </c>
      <c r="F3734" s="2">
        <f t="shared" si="117"/>
        <v>66.666671385368005</v>
      </c>
    </row>
    <row r="3735" spans="1:6" hidden="1" x14ac:dyDescent="0.3">
      <c r="A3735" s="1">
        <v>42862.919444444444</v>
      </c>
      <c r="C3735">
        <v>0</v>
      </c>
      <c r="E3735" s="2">
        <f t="shared" si="116"/>
        <v>0</v>
      </c>
      <c r="F3735" s="2">
        <f t="shared" si="117"/>
        <v>0</v>
      </c>
    </row>
    <row r="3736" spans="1:6" hidden="1" x14ac:dyDescent="0.3">
      <c r="A3736" s="1">
        <v>42862.927083333336</v>
      </c>
      <c r="B3736">
        <v>12.3770914077759</v>
      </c>
      <c r="D3736">
        <v>1.00000007078052E-2</v>
      </c>
      <c r="E3736" s="2">
        <f t="shared" si="116"/>
        <v>1000.00007078052</v>
      </c>
      <c r="F3736" s="2">
        <f t="shared" si="117"/>
        <v>66.666671385368005</v>
      </c>
    </row>
    <row r="3737" spans="1:6" hidden="1" x14ac:dyDescent="0.3">
      <c r="A3737" s="1">
        <v>42862.935416666667</v>
      </c>
      <c r="C3737">
        <v>0</v>
      </c>
      <c r="E3737" s="2">
        <f t="shared" si="116"/>
        <v>0</v>
      </c>
      <c r="F3737" s="2">
        <f t="shared" si="117"/>
        <v>0</v>
      </c>
    </row>
    <row r="3738" spans="1:6" hidden="1" x14ac:dyDescent="0.3">
      <c r="A3738" s="1">
        <v>42862.9375</v>
      </c>
      <c r="B3738">
        <v>12.3627166748047</v>
      </c>
      <c r="D3738">
        <v>1.00000007078052E-2</v>
      </c>
      <c r="E3738" s="2">
        <f t="shared" si="116"/>
        <v>1000.00007078052</v>
      </c>
      <c r="F3738" s="2">
        <f t="shared" si="117"/>
        <v>66.666671385368005</v>
      </c>
    </row>
    <row r="3739" spans="1:6" hidden="1" x14ac:dyDescent="0.3">
      <c r="A3739" s="1">
        <v>42862.947916666664</v>
      </c>
      <c r="B3739">
        <v>12.3770914077759</v>
      </c>
      <c r="D3739">
        <v>1.00000007078052E-2</v>
      </c>
      <c r="E3739" s="2">
        <f t="shared" si="116"/>
        <v>1000.00007078052</v>
      </c>
      <c r="F3739" s="2">
        <f t="shared" si="117"/>
        <v>66.666671385368005</v>
      </c>
    </row>
    <row r="3740" spans="1:6" hidden="1" x14ac:dyDescent="0.3">
      <c r="A3740" s="1">
        <v>42862.95208333333</v>
      </c>
      <c r="C3740">
        <v>0</v>
      </c>
      <c r="E3740" s="2">
        <f t="shared" si="116"/>
        <v>0</v>
      </c>
      <c r="F3740" s="2">
        <f t="shared" si="117"/>
        <v>0</v>
      </c>
    </row>
    <row r="3741" spans="1:6" hidden="1" x14ac:dyDescent="0.3">
      <c r="A3741" s="1">
        <v>42862.958333333336</v>
      </c>
      <c r="B3741">
        <v>12.3770914077759</v>
      </c>
      <c r="D3741">
        <v>9.0000005438923801E-3</v>
      </c>
      <c r="E3741" s="2">
        <f t="shared" si="116"/>
        <v>900.00005438923802</v>
      </c>
      <c r="F3741" s="2">
        <f t="shared" si="117"/>
        <v>60.000003625949198</v>
      </c>
    </row>
    <row r="3742" spans="1:6" hidden="1" x14ac:dyDescent="0.3">
      <c r="A3742" s="1">
        <v>42862.96875</v>
      </c>
      <c r="B3742">
        <v>12.7077226638794</v>
      </c>
      <c r="D3742">
        <v>9.0000005438923801E-3</v>
      </c>
      <c r="E3742" s="2">
        <f t="shared" si="116"/>
        <v>900.00005438923802</v>
      </c>
      <c r="F3742" s="2">
        <f t="shared" si="117"/>
        <v>60.000003625949198</v>
      </c>
    </row>
    <row r="3743" spans="1:6" hidden="1" x14ac:dyDescent="0.3">
      <c r="A3743" s="1">
        <v>42862.96875</v>
      </c>
      <c r="C3743">
        <v>0</v>
      </c>
      <c r="E3743" s="2">
        <f t="shared" si="116"/>
        <v>0</v>
      </c>
      <c r="F3743" s="2">
        <f t="shared" si="117"/>
        <v>0</v>
      </c>
    </row>
    <row r="3744" spans="1:6" hidden="1" x14ac:dyDescent="0.3">
      <c r="A3744" s="1">
        <v>42862.979166666664</v>
      </c>
      <c r="B3744">
        <v>12.333966255188001</v>
      </c>
      <c r="D3744">
        <v>9.0000005438923801E-3</v>
      </c>
      <c r="E3744" s="2">
        <f t="shared" si="116"/>
        <v>900.00005438923802</v>
      </c>
      <c r="F3744" s="2">
        <f t="shared" si="117"/>
        <v>60.000003625949198</v>
      </c>
    </row>
    <row r="3745" spans="1:6" hidden="1" x14ac:dyDescent="0.3">
      <c r="A3745" s="1">
        <v>42862.986111111109</v>
      </c>
      <c r="C3745">
        <v>0</v>
      </c>
      <c r="E3745" s="2">
        <f t="shared" si="116"/>
        <v>0</v>
      </c>
      <c r="F3745" s="2">
        <f t="shared" si="117"/>
        <v>0</v>
      </c>
    </row>
    <row r="3746" spans="1:6" hidden="1" x14ac:dyDescent="0.3">
      <c r="A3746" s="1">
        <v>42862.989583333336</v>
      </c>
      <c r="B3746">
        <v>12.348340988159199</v>
      </c>
      <c r="D3746">
        <v>9.0000005438923801E-3</v>
      </c>
      <c r="E3746" s="2">
        <f t="shared" si="116"/>
        <v>900.00005438923802</v>
      </c>
      <c r="F3746" s="2">
        <f t="shared" si="117"/>
        <v>60.000003625949198</v>
      </c>
    </row>
    <row r="3747" spans="1:6" hidden="1" x14ac:dyDescent="0.3">
      <c r="A3747" s="1">
        <v>42863</v>
      </c>
      <c r="B3747">
        <v>12.3195905685425</v>
      </c>
      <c r="D3747">
        <v>9.0000005438923801E-3</v>
      </c>
      <c r="E3747" s="2">
        <f t="shared" si="116"/>
        <v>900.00005438923802</v>
      </c>
      <c r="F3747" s="2">
        <f t="shared" si="117"/>
        <v>60.000003625949198</v>
      </c>
    </row>
    <row r="3748" spans="1:6" hidden="1" x14ac:dyDescent="0.3">
      <c r="A3748" s="1">
        <v>42863.004166666666</v>
      </c>
      <c r="C3748">
        <v>0</v>
      </c>
      <c r="E3748" s="2">
        <f t="shared" si="116"/>
        <v>0</v>
      </c>
      <c r="F3748" s="2">
        <f t="shared" si="117"/>
        <v>0</v>
      </c>
    </row>
    <row r="3749" spans="1:6" hidden="1" x14ac:dyDescent="0.3">
      <c r="A3749" s="1">
        <v>42863.010416666664</v>
      </c>
      <c r="B3749">
        <v>12.348340988159199</v>
      </c>
      <c r="D3749">
        <v>9.0000005438923801E-3</v>
      </c>
      <c r="E3749" s="2">
        <f t="shared" si="116"/>
        <v>900.00005438923802</v>
      </c>
      <c r="F3749" s="2">
        <f t="shared" si="117"/>
        <v>60.000003625949198</v>
      </c>
    </row>
    <row r="3750" spans="1:6" hidden="1" x14ac:dyDescent="0.3">
      <c r="A3750" s="1">
        <v>42863.020833333336</v>
      </c>
      <c r="B3750">
        <v>12.333966255188001</v>
      </c>
      <c r="D3750">
        <v>8.0000003799796104E-3</v>
      </c>
      <c r="E3750" s="2">
        <f t="shared" si="116"/>
        <v>800.00003799796104</v>
      </c>
      <c r="F3750" s="2">
        <f t="shared" si="117"/>
        <v>53.333335866530739</v>
      </c>
    </row>
    <row r="3751" spans="1:6" hidden="1" x14ac:dyDescent="0.3">
      <c r="A3751" s="1">
        <v>42863.022222222222</v>
      </c>
      <c r="C3751">
        <v>0</v>
      </c>
      <c r="E3751" s="2">
        <f t="shared" si="116"/>
        <v>0</v>
      </c>
      <c r="F3751" s="2">
        <f t="shared" si="117"/>
        <v>0</v>
      </c>
    </row>
    <row r="3752" spans="1:6" hidden="1" x14ac:dyDescent="0.3">
      <c r="A3752" s="1">
        <v>42863.03125</v>
      </c>
      <c r="B3752">
        <v>12.333966255188001</v>
      </c>
      <c r="D3752">
        <v>9.0000005438923801E-3</v>
      </c>
      <c r="E3752" s="2">
        <f t="shared" si="116"/>
        <v>900.00005438923802</v>
      </c>
      <c r="F3752" s="2">
        <f t="shared" si="117"/>
        <v>60.000003625949198</v>
      </c>
    </row>
    <row r="3753" spans="1:6" hidden="1" x14ac:dyDescent="0.3">
      <c r="A3753" s="1">
        <v>42863.041666666664</v>
      </c>
      <c r="B3753">
        <v>12.333966255188001</v>
      </c>
      <c r="D3753">
        <v>7.0000006817281203E-3</v>
      </c>
      <c r="E3753" s="2">
        <f t="shared" si="116"/>
        <v>700.00006817281201</v>
      </c>
      <c r="F3753" s="2">
        <f t="shared" si="117"/>
        <v>46.6666712115208</v>
      </c>
    </row>
    <row r="3754" spans="1:6" hidden="1" x14ac:dyDescent="0.3">
      <c r="A3754" s="1">
        <v>42863.041666666664</v>
      </c>
      <c r="C3754">
        <v>0</v>
      </c>
      <c r="E3754" s="2">
        <f t="shared" si="116"/>
        <v>0</v>
      </c>
      <c r="F3754" s="2">
        <f t="shared" si="117"/>
        <v>0</v>
      </c>
    </row>
    <row r="3755" spans="1:6" hidden="1" x14ac:dyDescent="0.3">
      <c r="A3755" s="1">
        <v>42863.052083333336</v>
      </c>
      <c r="B3755">
        <v>12.290840148925801</v>
      </c>
      <c r="D3755">
        <v>8.0000003799796104E-3</v>
      </c>
      <c r="E3755" s="2">
        <f t="shared" si="116"/>
        <v>800.00003799796104</v>
      </c>
      <c r="F3755" s="2">
        <f t="shared" si="117"/>
        <v>53.333335866530739</v>
      </c>
    </row>
    <row r="3756" spans="1:6" hidden="1" x14ac:dyDescent="0.3">
      <c r="A3756" s="1">
        <v>42863.061805555553</v>
      </c>
      <c r="C3756">
        <v>0</v>
      </c>
      <c r="E3756" s="2">
        <f t="shared" si="116"/>
        <v>0</v>
      </c>
      <c r="F3756" s="2">
        <f t="shared" si="117"/>
        <v>0</v>
      </c>
    </row>
    <row r="3757" spans="1:6" hidden="1" x14ac:dyDescent="0.3">
      <c r="A3757" s="1">
        <v>42863.0625</v>
      </c>
      <c r="B3757">
        <v>12.233339309692401</v>
      </c>
      <c r="D3757">
        <v>8.0000003799796104E-3</v>
      </c>
      <c r="E3757" s="2">
        <f t="shared" si="116"/>
        <v>800.00003799796104</v>
      </c>
      <c r="F3757" s="2">
        <f t="shared" si="117"/>
        <v>53.333335866530739</v>
      </c>
    </row>
    <row r="3758" spans="1:6" hidden="1" x14ac:dyDescent="0.3">
      <c r="A3758" s="1">
        <v>42863.072916666664</v>
      </c>
      <c r="B3758">
        <v>12.305214881896999</v>
      </c>
      <c r="D3758">
        <v>7.0000006817281203E-3</v>
      </c>
      <c r="E3758" s="2">
        <f t="shared" si="116"/>
        <v>700.00006817281201</v>
      </c>
      <c r="F3758" s="2">
        <f t="shared" si="117"/>
        <v>46.6666712115208</v>
      </c>
    </row>
    <row r="3759" spans="1:6" hidden="1" x14ac:dyDescent="0.3">
      <c r="A3759" s="1">
        <v>42863.082638888889</v>
      </c>
      <c r="C3759">
        <v>0</v>
      </c>
      <c r="E3759" s="2">
        <f t="shared" si="116"/>
        <v>0</v>
      </c>
      <c r="F3759" s="2">
        <f t="shared" si="117"/>
        <v>0</v>
      </c>
    </row>
    <row r="3760" spans="1:6" hidden="1" x14ac:dyDescent="0.3">
      <c r="A3760" s="1">
        <v>42863.083333333336</v>
      </c>
      <c r="B3760">
        <v>12.233339309692401</v>
      </c>
      <c r="D3760">
        <v>8.0000003799796104E-3</v>
      </c>
      <c r="E3760" s="2">
        <f t="shared" si="116"/>
        <v>800.00003799796104</v>
      </c>
      <c r="F3760" s="2">
        <f t="shared" si="117"/>
        <v>53.333335866530739</v>
      </c>
    </row>
    <row r="3761" spans="1:6" hidden="1" x14ac:dyDescent="0.3">
      <c r="A3761" s="1">
        <v>42863.09375</v>
      </c>
      <c r="B3761">
        <v>12.2620897293091</v>
      </c>
      <c r="D3761">
        <v>7.0000006817281203E-3</v>
      </c>
      <c r="E3761" s="2">
        <f t="shared" si="116"/>
        <v>700.00006817281201</v>
      </c>
      <c r="F3761" s="2">
        <f t="shared" si="117"/>
        <v>46.6666712115208</v>
      </c>
    </row>
    <row r="3762" spans="1:6" hidden="1" x14ac:dyDescent="0.3">
      <c r="A3762" s="1">
        <v>42863.104166666664</v>
      </c>
      <c r="B3762">
        <v>12.2764644622803</v>
      </c>
      <c r="D3762">
        <v>7.0000006817281203E-3</v>
      </c>
      <c r="E3762" s="2">
        <f t="shared" si="116"/>
        <v>700.00006817281201</v>
      </c>
      <c r="F3762" s="2">
        <f t="shared" si="117"/>
        <v>46.6666712115208</v>
      </c>
    </row>
    <row r="3763" spans="1:6" hidden="1" x14ac:dyDescent="0.3">
      <c r="A3763" s="1">
        <v>42863.104166666664</v>
      </c>
      <c r="C3763">
        <v>0</v>
      </c>
      <c r="E3763" s="2">
        <f t="shared" si="116"/>
        <v>0</v>
      </c>
      <c r="F3763" s="2">
        <f t="shared" si="117"/>
        <v>0</v>
      </c>
    </row>
    <row r="3764" spans="1:6" hidden="1" x14ac:dyDescent="0.3">
      <c r="A3764" s="1">
        <v>42863.114583333336</v>
      </c>
      <c r="B3764">
        <v>12.2764644622803</v>
      </c>
      <c r="D3764">
        <v>8.0000003799796104E-3</v>
      </c>
      <c r="E3764" s="2">
        <f t="shared" si="116"/>
        <v>800.00003799796104</v>
      </c>
      <c r="F3764" s="2">
        <f t="shared" si="117"/>
        <v>53.333335866530739</v>
      </c>
    </row>
    <row r="3765" spans="1:6" hidden="1" x14ac:dyDescent="0.3">
      <c r="A3765" s="1">
        <v>42863.125</v>
      </c>
      <c r="B3765">
        <v>12.2764644622803</v>
      </c>
      <c r="D3765">
        <v>7.0000006817281203E-3</v>
      </c>
      <c r="E3765" s="2">
        <f t="shared" si="116"/>
        <v>700.00006817281201</v>
      </c>
      <c r="F3765" s="2">
        <f t="shared" si="117"/>
        <v>46.6666712115208</v>
      </c>
    </row>
    <row r="3766" spans="1:6" hidden="1" x14ac:dyDescent="0.3">
      <c r="A3766" s="1">
        <v>42863.126388888886</v>
      </c>
      <c r="C3766">
        <v>0</v>
      </c>
      <c r="E3766" s="2">
        <f t="shared" si="116"/>
        <v>0</v>
      </c>
      <c r="F3766" s="2">
        <f t="shared" si="117"/>
        <v>0</v>
      </c>
    </row>
    <row r="3767" spans="1:6" hidden="1" x14ac:dyDescent="0.3">
      <c r="A3767" s="1">
        <v>42863.135416666664</v>
      </c>
      <c r="B3767">
        <v>12.2620897293091</v>
      </c>
      <c r="D3767">
        <v>6.0000005178153498E-3</v>
      </c>
      <c r="E3767" s="2">
        <f t="shared" si="116"/>
        <v>600.00005178153492</v>
      </c>
      <c r="F3767" s="2">
        <f t="shared" si="117"/>
        <v>40.000003452102327</v>
      </c>
    </row>
    <row r="3768" spans="1:6" hidden="1" x14ac:dyDescent="0.3">
      <c r="A3768" s="1">
        <v>42863.145833333336</v>
      </c>
      <c r="B3768">
        <v>12.2620897293091</v>
      </c>
      <c r="D3768">
        <v>7.0000006817281203E-3</v>
      </c>
      <c r="E3768" s="2">
        <f t="shared" si="116"/>
        <v>700.00006817281201</v>
      </c>
      <c r="F3768" s="2">
        <f t="shared" si="117"/>
        <v>46.6666712115208</v>
      </c>
    </row>
    <row r="3769" spans="1:6" hidden="1" x14ac:dyDescent="0.3">
      <c r="A3769" s="1">
        <v>42863.15</v>
      </c>
      <c r="C3769">
        <v>0</v>
      </c>
      <c r="E3769" s="2">
        <f t="shared" si="116"/>
        <v>0</v>
      </c>
      <c r="F3769" s="2">
        <f t="shared" si="117"/>
        <v>0</v>
      </c>
    </row>
    <row r="3770" spans="1:6" hidden="1" x14ac:dyDescent="0.3">
      <c r="A3770" s="1">
        <v>42863.15625</v>
      </c>
      <c r="B3770">
        <v>12.247714042663601</v>
      </c>
      <c r="D3770">
        <v>7.0000006817281203E-3</v>
      </c>
      <c r="E3770" s="2">
        <f t="shared" si="116"/>
        <v>700.00006817281201</v>
      </c>
      <c r="F3770" s="2">
        <f t="shared" si="117"/>
        <v>46.6666712115208</v>
      </c>
    </row>
    <row r="3771" spans="1:6" hidden="1" x14ac:dyDescent="0.3">
      <c r="A3771" s="1">
        <v>42863.166666666664</v>
      </c>
      <c r="B3771">
        <v>12.2620897293091</v>
      </c>
      <c r="D3771">
        <v>6.0000005178153498E-3</v>
      </c>
      <c r="E3771" s="2">
        <f t="shared" si="116"/>
        <v>600.00005178153492</v>
      </c>
      <c r="F3771" s="2">
        <f t="shared" si="117"/>
        <v>40.000003452102327</v>
      </c>
    </row>
    <row r="3772" spans="1:6" hidden="1" x14ac:dyDescent="0.3">
      <c r="A3772" s="1">
        <v>42863.174305555556</v>
      </c>
      <c r="C3772">
        <v>0</v>
      </c>
      <c r="E3772" s="2">
        <f t="shared" si="116"/>
        <v>0</v>
      </c>
      <c r="F3772" s="2">
        <f t="shared" si="117"/>
        <v>0</v>
      </c>
    </row>
    <row r="3773" spans="1:6" hidden="1" x14ac:dyDescent="0.3">
      <c r="A3773" s="1">
        <v>42863.177083333336</v>
      </c>
      <c r="B3773">
        <v>12.233339309692401</v>
      </c>
      <c r="D3773">
        <v>6.0000005178153498E-3</v>
      </c>
      <c r="E3773" s="2">
        <f t="shared" si="116"/>
        <v>600.00005178153492</v>
      </c>
      <c r="F3773" s="2">
        <f t="shared" si="117"/>
        <v>40.000003452102327</v>
      </c>
    </row>
    <row r="3774" spans="1:6" hidden="1" x14ac:dyDescent="0.3">
      <c r="A3774" s="1">
        <v>42863.1875</v>
      </c>
      <c r="B3774">
        <v>12.2620897293091</v>
      </c>
      <c r="D3774">
        <v>7.0000006817281203E-3</v>
      </c>
      <c r="E3774" s="2">
        <f t="shared" si="116"/>
        <v>700.00006817281201</v>
      </c>
      <c r="F3774" s="2">
        <f t="shared" si="117"/>
        <v>46.6666712115208</v>
      </c>
    </row>
    <row r="3775" spans="1:6" hidden="1" x14ac:dyDescent="0.3">
      <c r="A3775" s="1">
        <v>42863.197916666664</v>
      </c>
      <c r="B3775">
        <v>12.2620897293091</v>
      </c>
      <c r="D3775">
        <v>6.0000005178153498E-3</v>
      </c>
      <c r="E3775" s="2">
        <f t="shared" si="116"/>
        <v>600.00005178153492</v>
      </c>
      <c r="F3775" s="2">
        <f t="shared" si="117"/>
        <v>40.000003452102327</v>
      </c>
    </row>
    <row r="3776" spans="1:6" hidden="1" x14ac:dyDescent="0.3">
      <c r="A3776" s="1">
        <v>42863.199305555558</v>
      </c>
      <c r="C3776">
        <v>0</v>
      </c>
      <c r="E3776" s="2">
        <f t="shared" si="116"/>
        <v>0</v>
      </c>
      <c r="F3776" s="2">
        <f t="shared" si="117"/>
        <v>0</v>
      </c>
    </row>
    <row r="3777" spans="1:6" hidden="1" x14ac:dyDescent="0.3">
      <c r="A3777" s="1">
        <v>42863.208333333336</v>
      </c>
      <c r="B3777">
        <v>12.247714042663601</v>
      </c>
      <c r="D3777">
        <v>5.0000003539025801E-3</v>
      </c>
      <c r="E3777" s="2">
        <f t="shared" si="116"/>
        <v>500.00003539025801</v>
      </c>
      <c r="F3777" s="2">
        <f t="shared" si="117"/>
        <v>33.333335692683868</v>
      </c>
    </row>
    <row r="3778" spans="1:6" hidden="1" x14ac:dyDescent="0.3">
      <c r="A3778" s="1">
        <v>42863.21875</v>
      </c>
      <c r="B3778">
        <v>12.233339309692401</v>
      </c>
      <c r="D3778">
        <v>6.0000005178153498E-3</v>
      </c>
      <c r="E3778" s="2">
        <f t="shared" si="116"/>
        <v>600.00005178153492</v>
      </c>
      <c r="F3778" s="2">
        <f t="shared" si="117"/>
        <v>40.000003452102327</v>
      </c>
    </row>
    <row r="3779" spans="1:6" hidden="1" x14ac:dyDescent="0.3">
      <c r="A3779" s="1">
        <v>42863.227083333331</v>
      </c>
      <c r="C3779">
        <v>0</v>
      </c>
      <c r="E3779" s="2">
        <f t="shared" si="116"/>
        <v>0</v>
      </c>
      <c r="F3779" s="2">
        <f t="shared" si="117"/>
        <v>0</v>
      </c>
    </row>
    <row r="3780" spans="1:6" hidden="1" x14ac:dyDescent="0.3">
      <c r="A3780" s="1">
        <v>42863.229166666664</v>
      </c>
      <c r="B3780">
        <v>12.247714042663601</v>
      </c>
      <c r="D3780">
        <v>6.0000005178153498E-3</v>
      </c>
      <c r="E3780" s="2">
        <f t="shared" ref="E3780:E3843" si="118">D3780*1000*100</f>
        <v>600.00005178153492</v>
      </c>
      <c r="F3780" s="2">
        <f t="shared" ref="F3780:F3843" si="119">E3780/15</f>
        <v>40.000003452102327</v>
      </c>
    </row>
    <row r="3781" spans="1:6" hidden="1" x14ac:dyDescent="0.3">
      <c r="A3781" s="1">
        <v>42863.239583333336</v>
      </c>
      <c r="B3781">
        <v>12.247714042663601</v>
      </c>
      <c r="D3781">
        <v>5.0000003539025801E-3</v>
      </c>
      <c r="E3781" s="2">
        <f t="shared" si="118"/>
        <v>500.00003539025801</v>
      </c>
      <c r="F3781" s="2">
        <f t="shared" si="119"/>
        <v>33.333335692683868</v>
      </c>
    </row>
    <row r="3782" spans="1:6" hidden="1" x14ac:dyDescent="0.3">
      <c r="A3782" s="1">
        <v>42863.25</v>
      </c>
      <c r="B3782">
        <v>12.2620897293091</v>
      </c>
      <c r="D3782">
        <v>5.0000003539025801E-3</v>
      </c>
      <c r="E3782" s="2">
        <f t="shared" si="118"/>
        <v>500.00003539025801</v>
      </c>
      <c r="F3782" s="2">
        <f t="shared" si="119"/>
        <v>33.333335692683868</v>
      </c>
    </row>
    <row r="3783" spans="1:6" hidden="1" x14ac:dyDescent="0.3">
      <c r="A3783" s="1">
        <v>42863.256249999999</v>
      </c>
      <c r="C3783">
        <v>0</v>
      </c>
      <c r="E3783" s="2">
        <f t="shared" si="118"/>
        <v>0</v>
      </c>
      <c r="F3783" s="2">
        <f t="shared" si="119"/>
        <v>0</v>
      </c>
    </row>
    <row r="3784" spans="1:6" hidden="1" x14ac:dyDescent="0.3">
      <c r="A3784" s="1">
        <v>42863.260416666664</v>
      </c>
      <c r="B3784">
        <v>12.2764644622803</v>
      </c>
      <c r="D3784">
        <v>6.0000005178153498E-3</v>
      </c>
      <c r="E3784" s="2">
        <f t="shared" si="118"/>
        <v>600.00005178153492</v>
      </c>
      <c r="F3784" s="2">
        <f t="shared" si="119"/>
        <v>40.000003452102327</v>
      </c>
    </row>
    <row r="3785" spans="1:6" hidden="1" x14ac:dyDescent="0.3">
      <c r="A3785" s="1">
        <v>42863.270833333336</v>
      </c>
      <c r="B3785">
        <v>12.290840148925801</v>
      </c>
      <c r="D3785">
        <v>5.0000003539025801E-3</v>
      </c>
      <c r="E3785" s="2">
        <f t="shared" si="118"/>
        <v>500.00003539025801</v>
      </c>
      <c r="F3785" s="2">
        <f t="shared" si="119"/>
        <v>33.333335692683868</v>
      </c>
    </row>
    <row r="3786" spans="1:6" hidden="1" x14ac:dyDescent="0.3">
      <c r="A3786" s="1">
        <v>42863.28125</v>
      </c>
      <c r="B3786">
        <v>12.3195905685425</v>
      </c>
      <c r="D3786">
        <v>6.0000005178153498E-3</v>
      </c>
      <c r="E3786" s="2">
        <f t="shared" si="118"/>
        <v>600.00005178153492</v>
      </c>
      <c r="F3786" s="2">
        <f t="shared" si="119"/>
        <v>40.000003452102327</v>
      </c>
    </row>
    <row r="3787" spans="1:6" hidden="1" x14ac:dyDescent="0.3">
      <c r="A3787" s="1">
        <v>42863.285416666666</v>
      </c>
      <c r="C3787">
        <v>0</v>
      </c>
      <c r="E3787" s="2">
        <f t="shared" si="118"/>
        <v>0</v>
      </c>
      <c r="F3787" s="2">
        <f t="shared" si="119"/>
        <v>0</v>
      </c>
    </row>
    <row r="3788" spans="1:6" hidden="1" x14ac:dyDescent="0.3">
      <c r="A3788" s="1">
        <v>42863.291666666664</v>
      </c>
      <c r="B3788">
        <v>12.3195905685425</v>
      </c>
      <c r="D3788">
        <v>5.0000003539025801E-3</v>
      </c>
      <c r="E3788" s="2">
        <f t="shared" si="118"/>
        <v>500.00003539025801</v>
      </c>
      <c r="F3788" s="2">
        <f t="shared" si="119"/>
        <v>33.333335692683868</v>
      </c>
    </row>
    <row r="3789" spans="1:6" hidden="1" x14ac:dyDescent="0.3">
      <c r="A3789" s="1">
        <v>42863.302083333336</v>
      </c>
      <c r="B3789">
        <v>12.333966255188001</v>
      </c>
      <c r="D3789">
        <v>5.0000003539025801E-3</v>
      </c>
      <c r="E3789" s="2">
        <f t="shared" si="118"/>
        <v>500.00003539025801</v>
      </c>
      <c r="F3789" s="2">
        <f t="shared" si="119"/>
        <v>33.333335692683868</v>
      </c>
    </row>
    <row r="3790" spans="1:6" hidden="1" x14ac:dyDescent="0.3">
      <c r="A3790" s="1">
        <v>42863.3125</v>
      </c>
      <c r="B3790">
        <v>12.3770914077759</v>
      </c>
      <c r="D3790">
        <v>5.0000003539025801E-3</v>
      </c>
      <c r="E3790" s="2">
        <f t="shared" si="118"/>
        <v>500.00003539025801</v>
      </c>
      <c r="F3790" s="2">
        <f t="shared" si="119"/>
        <v>33.333335692683868</v>
      </c>
    </row>
    <row r="3791" spans="1:6" hidden="1" x14ac:dyDescent="0.3">
      <c r="A3791" s="1">
        <v>42863.31527777778</v>
      </c>
      <c r="C3791">
        <v>0</v>
      </c>
      <c r="E3791" s="2">
        <f t="shared" si="118"/>
        <v>0</v>
      </c>
      <c r="F3791" s="2">
        <f t="shared" si="119"/>
        <v>0</v>
      </c>
    </row>
    <row r="3792" spans="1:6" hidden="1" x14ac:dyDescent="0.3">
      <c r="A3792" s="1">
        <v>42863.322916666664</v>
      </c>
      <c r="B3792">
        <v>12.463342666626</v>
      </c>
      <c r="D3792">
        <v>5.0000003539025801E-3</v>
      </c>
      <c r="E3792" s="2">
        <f t="shared" si="118"/>
        <v>500.00003539025801</v>
      </c>
      <c r="F3792" s="2">
        <f t="shared" si="119"/>
        <v>33.333335692683868</v>
      </c>
    </row>
    <row r="3793" spans="1:6" hidden="1" x14ac:dyDescent="0.3">
      <c r="A3793" s="1">
        <v>42863.333333333336</v>
      </c>
      <c r="B3793">
        <v>12.5639696121216</v>
      </c>
      <c r="D3793">
        <v>6.0000005178153498E-3</v>
      </c>
      <c r="E3793" s="2">
        <f t="shared" si="118"/>
        <v>600.00005178153492</v>
      </c>
      <c r="F3793" s="2">
        <f t="shared" si="119"/>
        <v>40.000003452102327</v>
      </c>
    </row>
    <row r="3794" spans="1:6" hidden="1" x14ac:dyDescent="0.3">
      <c r="A3794" s="1">
        <v>42863.34375</v>
      </c>
      <c r="B3794">
        <v>12.6070957183838</v>
      </c>
      <c r="D3794">
        <v>5.0000003539025801E-3</v>
      </c>
      <c r="E3794" s="2">
        <f t="shared" si="118"/>
        <v>500.00003539025801</v>
      </c>
      <c r="F3794" s="2">
        <f t="shared" si="119"/>
        <v>33.333335692683868</v>
      </c>
    </row>
    <row r="3795" spans="1:6" hidden="1" x14ac:dyDescent="0.3">
      <c r="A3795" s="1">
        <v>42863.345833333333</v>
      </c>
      <c r="C3795">
        <v>0</v>
      </c>
      <c r="E3795" s="2">
        <f t="shared" si="118"/>
        <v>0</v>
      </c>
      <c r="F3795" s="2">
        <f t="shared" si="119"/>
        <v>0</v>
      </c>
    </row>
    <row r="3796" spans="1:6" hidden="1" x14ac:dyDescent="0.3">
      <c r="A3796" s="1">
        <v>42863.354166666664</v>
      </c>
      <c r="B3796">
        <v>12.736473083496101</v>
      </c>
      <c r="D3796">
        <v>4.0000001899898104E-3</v>
      </c>
      <c r="E3796" s="2">
        <f t="shared" si="118"/>
        <v>400.00001899898103</v>
      </c>
      <c r="F3796" s="2">
        <f t="shared" si="119"/>
        <v>26.666667933265401</v>
      </c>
    </row>
    <row r="3797" spans="1:6" hidden="1" x14ac:dyDescent="0.3">
      <c r="A3797" s="1">
        <v>42863.364583333336</v>
      </c>
      <c r="B3797">
        <v>12.6645965576172</v>
      </c>
      <c r="D3797">
        <v>5.0000003539025801E-3</v>
      </c>
      <c r="E3797" s="2">
        <f t="shared" si="118"/>
        <v>500.00003539025801</v>
      </c>
      <c r="F3797" s="2">
        <f t="shared" si="119"/>
        <v>33.333335692683868</v>
      </c>
    </row>
    <row r="3798" spans="1:6" hidden="1" x14ac:dyDescent="0.3">
      <c r="A3798" s="1">
        <v>42863.375</v>
      </c>
      <c r="B3798">
        <v>12.736473083496101</v>
      </c>
      <c r="D3798">
        <v>5.0000003539025801E-3</v>
      </c>
      <c r="E3798" s="2">
        <f t="shared" si="118"/>
        <v>500.00003539025801</v>
      </c>
      <c r="F3798" s="2">
        <f t="shared" si="119"/>
        <v>33.333335692683868</v>
      </c>
    </row>
    <row r="3799" spans="1:6" hidden="1" x14ac:dyDescent="0.3">
      <c r="A3799" s="1">
        <v>42863.377083333333</v>
      </c>
      <c r="C3799">
        <v>0</v>
      </c>
      <c r="E3799" s="2">
        <f t="shared" si="118"/>
        <v>0</v>
      </c>
      <c r="F3799" s="2">
        <f t="shared" si="119"/>
        <v>0</v>
      </c>
    </row>
    <row r="3800" spans="1:6" hidden="1" x14ac:dyDescent="0.3">
      <c r="A3800" s="1">
        <v>42863.385416666664</v>
      </c>
      <c r="B3800">
        <v>12.894600868225099</v>
      </c>
      <c r="D3800">
        <v>5.0000003539025801E-3</v>
      </c>
      <c r="E3800" s="2">
        <f t="shared" si="118"/>
        <v>500.00003539025801</v>
      </c>
      <c r="F3800" s="2">
        <f t="shared" si="119"/>
        <v>33.333335692683868</v>
      </c>
    </row>
    <row r="3801" spans="1:6" hidden="1" x14ac:dyDescent="0.3">
      <c r="A3801" s="1">
        <v>42863.395833333336</v>
      </c>
      <c r="B3801">
        <v>12.9664764404297</v>
      </c>
      <c r="D3801">
        <v>5.0000003539025801E-3</v>
      </c>
      <c r="E3801" s="2">
        <f t="shared" si="118"/>
        <v>500.00003539025801</v>
      </c>
      <c r="F3801" s="2">
        <f t="shared" si="119"/>
        <v>33.333335692683868</v>
      </c>
    </row>
    <row r="3802" spans="1:6" hidden="1" x14ac:dyDescent="0.3">
      <c r="A3802" s="1">
        <v>42863.40625</v>
      </c>
      <c r="B3802">
        <v>13.081479072570801</v>
      </c>
      <c r="D3802">
        <v>5.0000003539025801E-3</v>
      </c>
      <c r="E3802" s="2">
        <f t="shared" si="118"/>
        <v>500.00003539025801</v>
      </c>
      <c r="F3802" s="2">
        <f t="shared" si="119"/>
        <v>33.333335692683868</v>
      </c>
    </row>
    <row r="3803" spans="1:6" hidden="1" x14ac:dyDescent="0.3">
      <c r="A3803" s="1">
        <v>42863.409722222219</v>
      </c>
      <c r="C3803">
        <v>0</v>
      </c>
      <c r="E3803" s="2">
        <f t="shared" si="118"/>
        <v>0</v>
      </c>
      <c r="F3803" s="2">
        <f t="shared" si="119"/>
        <v>0</v>
      </c>
    </row>
    <row r="3804" spans="1:6" hidden="1" x14ac:dyDescent="0.3">
      <c r="A3804" s="1">
        <v>42863.416666666664</v>
      </c>
      <c r="B3804">
        <v>13.325858116149901</v>
      </c>
      <c r="D3804">
        <v>5.0000003539025801E-3</v>
      </c>
      <c r="E3804" s="2">
        <f t="shared" si="118"/>
        <v>500.00003539025801</v>
      </c>
      <c r="F3804" s="2">
        <f t="shared" si="119"/>
        <v>33.333335692683868</v>
      </c>
    </row>
    <row r="3805" spans="1:6" hidden="1" x14ac:dyDescent="0.3">
      <c r="A3805" s="1">
        <v>42863.427083333336</v>
      </c>
      <c r="B3805">
        <v>13.1246042251587</v>
      </c>
      <c r="D3805">
        <v>4.0000001899898104E-3</v>
      </c>
      <c r="E3805" s="2">
        <f t="shared" si="118"/>
        <v>400.00001899898103</v>
      </c>
      <c r="F3805" s="2">
        <f t="shared" si="119"/>
        <v>26.666667933265401</v>
      </c>
    </row>
    <row r="3806" spans="1:6" hidden="1" x14ac:dyDescent="0.3">
      <c r="A3806" s="1">
        <v>42863.4375</v>
      </c>
      <c r="B3806">
        <v>13.239606857299799</v>
      </c>
      <c r="D3806">
        <v>5.0000003539025801E-3</v>
      </c>
      <c r="E3806" s="2">
        <f t="shared" si="118"/>
        <v>500.00003539025801</v>
      </c>
      <c r="F3806" s="2">
        <f t="shared" si="119"/>
        <v>33.333335692683868</v>
      </c>
    </row>
    <row r="3807" spans="1:6" hidden="1" x14ac:dyDescent="0.3">
      <c r="A3807" s="1">
        <v>42863.443055555559</v>
      </c>
      <c r="C3807">
        <v>0</v>
      </c>
      <c r="E3807" s="2">
        <f t="shared" si="118"/>
        <v>0</v>
      </c>
      <c r="F3807" s="2">
        <f t="shared" si="119"/>
        <v>0</v>
      </c>
    </row>
    <row r="3808" spans="1:6" hidden="1" x14ac:dyDescent="0.3">
      <c r="A3808" s="1">
        <v>42863.447916666664</v>
      </c>
      <c r="B3808">
        <v>13.2252311706543</v>
      </c>
      <c r="D3808">
        <v>5.0000003539025801E-3</v>
      </c>
      <c r="E3808" s="2">
        <f t="shared" si="118"/>
        <v>500.00003539025801</v>
      </c>
      <c r="F3808" s="2">
        <f t="shared" si="119"/>
        <v>33.333335692683868</v>
      </c>
    </row>
    <row r="3809" spans="1:6" hidden="1" x14ac:dyDescent="0.3">
      <c r="A3809" s="1">
        <v>42863.458333333336</v>
      </c>
      <c r="B3809">
        <v>14.044620513916</v>
      </c>
      <c r="D3809">
        <v>4.0000001899898104E-3</v>
      </c>
      <c r="E3809" s="2">
        <f t="shared" si="118"/>
        <v>400.00001899898103</v>
      </c>
      <c r="F3809" s="2">
        <f t="shared" si="119"/>
        <v>26.666667933265401</v>
      </c>
    </row>
    <row r="3810" spans="1:6" hidden="1" x14ac:dyDescent="0.3">
      <c r="A3810" s="1">
        <v>42863.46875</v>
      </c>
      <c r="B3810">
        <v>13.2252311706543</v>
      </c>
      <c r="D3810">
        <v>4.0000001899898104E-3</v>
      </c>
      <c r="E3810" s="2">
        <f t="shared" si="118"/>
        <v>400.00001899898103</v>
      </c>
      <c r="F3810" s="2">
        <f t="shared" si="119"/>
        <v>26.666667933265401</v>
      </c>
    </row>
    <row r="3811" spans="1:6" hidden="1" x14ac:dyDescent="0.3">
      <c r="A3811" s="1">
        <v>42863.477777777778</v>
      </c>
      <c r="C3811">
        <v>0</v>
      </c>
      <c r="E3811" s="2">
        <f t="shared" si="118"/>
        <v>0</v>
      </c>
      <c r="F3811" s="2">
        <f t="shared" si="119"/>
        <v>0</v>
      </c>
    </row>
    <row r="3812" spans="1:6" hidden="1" x14ac:dyDescent="0.3">
      <c r="A3812" s="1">
        <v>42863.479166666664</v>
      </c>
      <c r="B3812">
        <v>13.469611167907701</v>
      </c>
      <c r="D3812">
        <v>5.0000003539025801E-3</v>
      </c>
      <c r="E3812" s="2">
        <f t="shared" si="118"/>
        <v>500.00003539025801</v>
      </c>
      <c r="F3812" s="2">
        <f t="shared" si="119"/>
        <v>33.333335692683868</v>
      </c>
    </row>
    <row r="3813" spans="1:6" hidden="1" x14ac:dyDescent="0.3">
      <c r="A3813" s="1">
        <v>42863.489583333336</v>
      </c>
      <c r="B3813">
        <v>13.239606857299799</v>
      </c>
      <c r="D3813">
        <v>5.0000003539025801E-3</v>
      </c>
      <c r="E3813" s="2">
        <f t="shared" si="118"/>
        <v>500.00003539025801</v>
      </c>
      <c r="F3813" s="2">
        <f t="shared" si="119"/>
        <v>33.333335692683868</v>
      </c>
    </row>
    <row r="3814" spans="1:6" hidden="1" x14ac:dyDescent="0.3">
      <c r="A3814" s="1">
        <v>42863.5</v>
      </c>
      <c r="B3814">
        <v>13.8433675765991</v>
      </c>
      <c r="D3814">
        <v>4.0000001899898104E-3</v>
      </c>
      <c r="E3814" s="2">
        <f t="shared" si="118"/>
        <v>400.00001899898103</v>
      </c>
      <c r="F3814" s="2">
        <f t="shared" si="119"/>
        <v>26.666667933265401</v>
      </c>
    </row>
    <row r="3815" spans="1:6" hidden="1" x14ac:dyDescent="0.3">
      <c r="A3815" s="1">
        <v>42863.510416666664</v>
      </c>
      <c r="B3815">
        <v>14.274624824523899</v>
      </c>
      <c r="D3815">
        <v>5.0000003539025801E-3</v>
      </c>
      <c r="E3815" s="2">
        <f t="shared" si="118"/>
        <v>500.00003539025801</v>
      </c>
      <c r="F3815" s="2">
        <f t="shared" si="119"/>
        <v>33.333335692683868</v>
      </c>
    </row>
    <row r="3816" spans="1:6" hidden="1" x14ac:dyDescent="0.3">
      <c r="A3816" s="1">
        <v>42863.512499999997</v>
      </c>
      <c r="C3816">
        <v>0</v>
      </c>
      <c r="E3816" s="2">
        <f t="shared" si="118"/>
        <v>0</v>
      </c>
      <c r="F3816" s="2">
        <f t="shared" si="119"/>
        <v>0</v>
      </c>
    </row>
    <row r="3817" spans="1:6" hidden="1" x14ac:dyDescent="0.3">
      <c r="A3817" s="1">
        <v>42863.520833333336</v>
      </c>
      <c r="B3817">
        <v>14.073370933532701</v>
      </c>
      <c r="D3817">
        <v>4.0000001899898104E-3</v>
      </c>
      <c r="E3817" s="2">
        <f t="shared" si="118"/>
        <v>400.00001899898103</v>
      </c>
      <c r="F3817" s="2">
        <f t="shared" si="119"/>
        <v>26.666667933265401</v>
      </c>
    </row>
    <row r="3818" spans="1:6" hidden="1" x14ac:dyDescent="0.3">
      <c r="A3818" s="1">
        <v>42863.53125</v>
      </c>
      <c r="B3818">
        <v>14.0877466201782</v>
      </c>
      <c r="D3818">
        <v>4.0000001899898104E-3</v>
      </c>
      <c r="E3818" s="2">
        <f t="shared" si="118"/>
        <v>400.00001899898103</v>
      </c>
      <c r="F3818" s="2">
        <f t="shared" si="119"/>
        <v>26.666667933265401</v>
      </c>
    </row>
    <row r="3819" spans="1:6" hidden="1" x14ac:dyDescent="0.3">
      <c r="A3819" s="1">
        <v>42863.541666666664</v>
      </c>
      <c r="B3819">
        <v>14.116497039794901</v>
      </c>
      <c r="D3819">
        <v>5.0000003539025801E-3</v>
      </c>
      <c r="E3819" s="2">
        <f t="shared" si="118"/>
        <v>500.00003539025801</v>
      </c>
      <c r="F3819" s="2">
        <f t="shared" si="119"/>
        <v>33.333335692683868</v>
      </c>
    </row>
    <row r="3820" spans="1:6" hidden="1" x14ac:dyDescent="0.3">
      <c r="A3820" s="1">
        <v>42863.548611111109</v>
      </c>
      <c r="C3820">
        <v>0</v>
      </c>
      <c r="E3820" s="2">
        <f t="shared" si="118"/>
        <v>0</v>
      </c>
      <c r="F3820" s="2">
        <f t="shared" si="119"/>
        <v>0</v>
      </c>
    </row>
    <row r="3821" spans="1:6" hidden="1" x14ac:dyDescent="0.3">
      <c r="A3821" s="1">
        <v>42863.552083333336</v>
      </c>
      <c r="B3821">
        <v>14.173997879028301</v>
      </c>
      <c r="D3821">
        <v>4.0000001899898104E-3</v>
      </c>
      <c r="E3821" s="2">
        <f t="shared" si="118"/>
        <v>400.00001899898103</v>
      </c>
      <c r="F3821" s="2">
        <f t="shared" si="119"/>
        <v>26.666667933265401</v>
      </c>
    </row>
    <row r="3822" spans="1:6" hidden="1" x14ac:dyDescent="0.3">
      <c r="A3822" s="1">
        <v>42863.5625</v>
      </c>
      <c r="B3822">
        <v>13.038352966308601</v>
      </c>
      <c r="D3822">
        <v>4.0000001899898104E-3</v>
      </c>
      <c r="E3822" s="2">
        <f t="shared" si="118"/>
        <v>400.00001899898103</v>
      </c>
      <c r="F3822" s="2">
        <f t="shared" si="119"/>
        <v>26.666667933265401</v>
      </c>
    </row>
    <row r="3823" spans="1:6" hidden="1" x14ac:dyDescent="0.3">
      <c r="A3823" s="1">
        <v>42863.572916666664</v>
      </c>
      <c r="B3823">
        <v>13.1246042251587</v>
      </c>
      <c r="D3823">
        <v>5.0000003539025801E-3</v>
      </c>
      <c r="E3823" s="2">
        <f t="shared" si="118"/>
        <v>500.00003539025801</v>
      </c>
      <c r="F3823" s="2">
        <f t="shared" si="119"/>
        <v>33.333335692683868</v>
      </c>
    </row>
    <row r="3824" spans="1:6" hidden="1" x14ac:dyDescent="0.3">
      <c r="A3824" s="1">
        <v>42863.583333333336</v>
      </c>
      <c r="B3824">
        <v>12.894600868225099</v>
      </c>
      <c r="D3824">
        <v>4.0000001899898104E-3</v>
      </c>
      <c r="E3824" s="2">
        <f t="shared" si="118"/>
        <v>400.00001899898103</v>
      </c>
      <c r="F3824" s="2">
        <f t="shared" si="119"/>
        <v>26.666667933265401</v>
      </c>
    </row>
    <row r="3825" spans="1:6" hidden="1" x14ac:dyDescent="0.3">
      <c r="A3825" s="1">
        <v>42863.584027777775</v>
      </c>
      <c r="C3825">
        <v>0</v>
      </c>
      <c r="E3825" s="2">
        <f t="shared" si="118"/>
        <v>0</v>
      </c>
      <c r="F3825" s="2">
        <f t="shared" si="119"/>
        <v>0</v>
      </c>
    </row>
    <row r="3826" spans="1:6" hidden="1" x14ac:dyDescent="0.3">
      <c r="A3826" s="1">
        <v>42863.59375</v>
      </c>
      <c r="B3826">
        <v>14.274624824523899</v>
      </c>
      <c r="D3826">
        <v>4.0000001899898104E-3</v>
      </c>
      <c r="E3826" s="2">
        <f t="shared" si="118"/>
        <v>400.00001899898103</v>
      </c>
      <c r="F3826" s="2">
        <f t="shared" si="119"/>
        <v>26.666667933265401</v>
      </c>
    </row>
    <row r="3827" spans="1:6" hidden="1" x14ac:dyDescent="0.3">
      <c r="A3827" s="1">
        <v>42863.604166666664</v>
      </c>
      <c r="B3827">
        <v>14.2602491378784</v>
      </c>
      <c r="D3827">
        <v>4.0000001899898104E-3</v>
      </c>
      <c r="E3827" s="2">
        <f t="shared" si="118"/>
        <v>400.00001899898103</v>
      </c>
      <c r="F3827" s="2">
        <f t="shared" si="119"/>
        <v>26.666667933265401</v>
      </c>
    </row>
    <row r="3828" spans="1:6" hidden="1" x14ac:dyDescent="0.3">
      <c r="A3828" s="1">
        <v>42863.614583333336</v>
      </c>
      <c r="B3828">
        <v>13.814617156982401</v>
      </c>
      <c r="D3828">
        <v>4.0000001899898104E-3</v>
      </c>
      <c r="E3828" s="2">
        <f t="shared" si="118"/>
        <v>400.00001899898103</v>
      </c>
      <c r="F3828" s="2">
        <f t="shared" si="119"/>
        <v>26.666667933265401</v>
      </c>
    </row>
    <row r="3829" spans="1:6" hidden="1" x14ac:dyDescent="0.3">
      <c r="A3829" s="1">
        <v>42863.624305555553</v>
      </c>
      <c r="C3829">
        <v>0</v>
      </c>
      <c r="E3829" s="2">
        <f t="shared" si="118"/>
        <v>0</v>
      </c>
      <c r="F3829" s="2">
        <f t="shared" si="119"/>
        <v>0</v>
      </c>
    </row>
    <row r="3830" spans="1:6" hidden="1" x14ac:dyDescent="0.3">
      <c r="A3830" s="1">
        <v>42863.625</v>
      </c>
      <c r="B3830">
        <v>12.980852127075201</v>
      </c>
      <c r="D3830">
        <v>4.0000001899898104E-3</v>
      </c>
      <c r="E3830" s="2">
        <f t="shared" si="118"/>
        <v>400.00001899898103</v>
      </c>
      <c r="F3830" s="2">
        <f t="shared" si="119"/>
        <v>26.666667933265401</v>
      </c>
    </row>
    <row r="3831" spans="1:6" hidden="1" x14ac:dyDescent="0.3">
      <c r="A3831" s="1">
        <v>42863.635416666664</v>
      </c>
      <c r="B3831">
        <v>13.8577423095703</v>
      </c>
      <c r="D3831">
        <v>4.0000001899898104E-3</v>
      </c>
      <c r="E3831" s="2">
        <f t="shared" si="118"/>
        <v>400.00001899898103</v>
      </c>
      <c r="F3831" s="2">
        <f t="shared" si="119"/>
        <v>26.666667933265401</v>
      </c>
    </row>
    <row r="3832" spans="1:6" hidden="1" x14ac:dyDescent="0.3">
      <c r="A3832" s="1">
        <v>42863.645833333336</v>
      </c>
      <c r="B3832">
        <v>13.8433675765991</v>
      </c>
      <c r="D3832">
        <v>4.0000001899898104E-3</v>
      </c>
      <c r="E3832" s="2">
        <f t="shared" si="118"/>
        <v>400.00001899898103</v>
      </c>
      <c r="F3832" s="2">
        <f t="shared" si="119"/>
        <v>26.666667933265401</v>
      </c>
    </row>
    <row r="3833" spans="1:6" hidden="1" x14ac:dyDescent="0.3">
      <c r="A3833" s="1">
        <v>42863.65625</v>
      </c>
      <c r="B3833">
        <v>13.814617156982401</v>
      </c>
      <c r="D3833">
        <v>4.0000001899898104E-3</v>
      </c>
      <c r="E3833" s="2">
        <f t="shared" si="118"/>
        <v>400.00001899898103</v>
      </c>
      <c r="F3833" s="2">
        <f t="shared" si="119"/>
        <v>26.666667933265401</v>
      </c>
    </row>
    <row r="3834" spans="1:6" hidden="1" x14ac:dyDescent="0.3">
      <c r="A3834" s="1">
        <v>42863.661111111112</v>
      </c>
      <c r="C3834">
        <v>0</v>
      </c>
      <c r="E3834" s="2">
        <f t="shared" si="118"/>
        <v>0</v>
      </c>
      <c r="F3834" s="2">
        <f t="shared" si="119"/>
        <v>0</v>
      </c>
    </row>
    <row r="3835" spans="1:6" hidden="1" x14ac:dyDescent="0.3">
      <c r="A3835" s="1">
        <v>42863.666666666664</v>
      </c>
      <c r="B3835">
        <v>13.814617156982401</v>
      </c>
      <c r="D3835">
        <v>5.0000003539025801E-3</v>
      </c>
      <c r="E3835" s="2">
        <f t="shared" si="118"/>
        <v>500.00003539025801</v>
      </c>
      <c r="F3835" s="2">
        <f t="shared" si="119"/>
        <v>33.333335692683868</v>
      </c>
    </row>
    <row r="3836" spans="1:6" hidden="1" x14ac:dyDescent="0.3">
      <c r="A3836" s="1">
        <v>42863.677083333336</v>
      </c>
      <c r="B3836">
        <v>13.9152431488037</v>
      </c>
      <c r="D3836">
        <v>3.0000000260770299E-3</v>
      </c>
      <c r="E3836" s="2">
        <f t="shared" si="118"/>
        <v>300.00000260770298</v>
      </c>
      <c r="F3836" s="2">
        <f t="shared" si="119"/>
        <v>20.000000173846864</v>
      </c>
    </row>
    <row r="3837" spans="1:6" hidden="1" x14ac:dyDescent="0.3">
      <c r="A3837" s="1">
        <v>42863.6875</v>
      </c>
      <c r="B3837">
        <v>13.8002414703369</v>
      </c>
      <c r="D3837">
        <v>4.0000001899898104E-3</v>
      </c>
      <c r="E3837" s="2">
        <f t="shared" si="118"/>
        <v>400.00001899898103</v>
      </c>
      <c r="F3837" s="2">
        <f t="shared" si="119"/>
        <v>26.666667933265401</v>
      </c>
    </row>
    <row r="3838" spans="1:6" hidden="1" x14ac:dyDescent="0.3">
      <c r="A3838" s="1">
        <v>42863.697916666664</v>
      </c>
      <c r="B3838">
        <v>13.828991889953601</v>
      </c>
      <c r="D3838">
        <v>4.0000001899898104E-3</v>
      </c>
      <c r="E3838" s="2">
        <f t="shared" si="118"/>
        <v>400.00001899898103</v>
      </c>
      <c r="F3838" s="2">
        <f t="shared" si="119"/>
        <v>26.666667933265401</v>
      </c>
    </row>
    <row r="3839" spans="1:6" hidden="1" x14ac:dyDescent="0.3">
      <c r="A3839" s="1">
        <v>42863.70208333333</v>
      </c>
      <c r="C3839">
        <v>0</v>
      </c>
      <c r="E3839" s="2">
        <f t="shared" si="118"/>
        <v>0</v>
      </c>
      <c r="F3839" s="2">
        <f t="shared" si="119"/>
        <v>0</v>
      </c>
    </row>
    <row r="3840" spans="1:6" hidden="1" x14ac:dyDescent="0.3">
      <c r="A3840" s="1">
        <v>42863.708333333336</v>
      </c>
      <c r="B3840">
        <v>13.3689842224121</v>
      </c>
      <c r="D3840">
        <v>3.0000000260770299E-3</v>
      </c>
      <c r="E3840" s="2">
        <f t="shared" si="118"/>
        <v>300.00000260770298</v>
      </c>
      <c r="F3840" s="2">
        <f t="shared" si="119"/>
        <v>20.000000173846864</v>
      </c>
    </row>
    <row r="3841" spans="1:6" hidden="1" x14ac:dyDescent="0.3">
      <c r="A3841" s="1">
        <v>42863.71875</v>
      </c>
      <c r="B3841">
        <v>13.0096025466919</v>
      </c>
      <c r="D3841">
        <v>4.0000001899898104E-3</v>
      </c>
      <c r="E3841" s="2">
        <f t="shared" si="118"/>
        <v>400.00001899898103</v>
      </c>
      <c r="F3841" s="2">
        <f t="shared" si="119"/>
        <v>26.666667933265401</v>
      </c>
    </row>
    <row r="3842" spans="1:6" hidden="1" x14ac:dyDescent="0.3">
      <c r="A3842" s="1">
        <v>42863.729166666664</v>
      </c>
      <c r="B3842">
        <v>13.929618835449199</v>
      </c>
      <c r="D3842">
        <v>4.0000001899898104E-3</v>
      </c>
      <c r="E3842" s="2">
        <f t="shared" si="118"/>
        <v>400.00001899898103</v>
      </c>
      <c r="F3842" s="2">
        <f t="shared" si="119"/>
        <v>26.666667933265401</v>
      </c>
    </row>
    <row r="3843" spans="1:6" hidden="1" x14ac:dyDescent="0.3">
      <c r="A3843" s="1">
        <v>42863.739583333336</v>
      </c>
      <c r="B3843">
        <v>13.886492729186999</v>
      </c>
      <c r="D3843">
        <v>4.0000001899898104E-3</v>
      </c>
      <c r="E3843" s="2">
        <f t="shared" si="118"/>
        <v>400.00001899898103</v>
      </c>
      <c r="F3843" s="2">
        <f t="shared" si="119"/>
        <v>26.666667933265401</v>
      </c>
    </row>
    <row r="3844" spans="1:6" hidden="1" x14ac:dyDescent="0.3">
      <c r="A3844" s="1">
        <v>42863.743750000001</v>
      </c>
      <c r="C3844">
        <v>0</v>
      </c>
      <c r="E3844" s="2">
        <f t="shared" ref="E3844:E3907" si="120">D3844*1000*100</f>
        <v>0</v>
      </c>
      <c r="F3844" s="2">
        <f t="shared" ref="F3844:F3907" si="121">E3844/15</f>
        <v>0</v>
      </c>
    </row>
    <row r="3845" spans="1:6" hidden="1" x14ac:dyDescent="0.3">
      <c r="A3845" s="1">
        <v>42863.75</v>
      </c>
      <c r="B3845">
        <v>12.9233512878418</v>
      </c>
      <c r="D3845">
        <v>4.0000001899898104E-3</v>
      </c>
      <c r="E3845" s="2">
        <f t="shared" si="120"/>
        <v>400.00001899898103</v>
      </c>
      <c r="F3845" s="2">
        <f t="shared" si="121"/>
        <v>26.666667933265401</v>
      </c>
    </row>
    <row r="3846" spans="1:6" hidden="1" x14ac:dyDescent="0.3">
      <c r="A3846" s="1">
        <v>42863.760416666664</v>
      </c>
      <c r="B3846">
        <v>13.4552354812622</v>
      </c>
      <c r="D3846">
        <v>4.0000001899898104E-3</v>
      </c>
      <c r="E3846" s="2">
        <f t="shared" si="120"/>
        <v>400.00001899898103</v>
      </c>
      <c r="F3846" s="2">
        <f t="shared" si="121"/>
        <v>26.666667933265401</v>
      </c>
    </row>
    <row r="3847" spans="1:6" hidden="1" x14ac:dyDescent="0.3">
      <c r="A3847" s="1">
        <v>42863.770833333336</v>
      </c>
      <c r="B3847">
        <v>12.880225181579601</v>
      </c>
      <c r="D3847">
        <v>3.0000000260770299E-3</v>
      </c>
      <c r="E3847" s="2">
        <f t="shared" si="120"/>
        <v>300.00000260770298</v>
      </c>
      <c r="F3847" s="2">
        <f t="shared" si="121"/>
        <v>20.000000173846864</v>
      </c>
    </row>
    <row r="3848" spans="1:6" hidden="1" x14ac:dyDescent="0.3">
      <c r="A3848" s="1">
        <v>42863.78125</v>
      </c>
      <c r="B3848">
        <v>12.635846138000501</v>
      </c>
      <c r="D3848">
        <v>4.0000001899898104E-3</v>
      </c>
      <c r="E3848" s="2">
        <f t="shared" si="120"/>
        <v>400.00001899898103</v>
      </c>
      <c r="F3848" s="2">
        <f t="shared" si="121"/>
        <v>26.666667933265401</v>
      </c>
    </row>
    <row r="3849" spans="1:6" hidden="1" x14ac:dyDescent="0.3">
      <c r="A3849" s="1">
        <v>42863.786111111112</v>
      </c>
      <c r="C3849">
        <v>0</v>
      </c>
      <c r="E3849" s="2">
        <f t="shared" si="120"/>
        <v>0</v>
      </c>
      <c r="F3849" s="2">
        <f t="shared" si="121"/>
        <v>0</v>
      </c>
    </row>
    <row r="3850" spans="1:6" hidden="1" x14ac:dyDescent="0.3">
      <c r="A3850" s="1">
        <v>42863.791666666664</v>
      </c>
      <c r="B3850">
        <v>12.621470451355</v>
      </c>
      <c r="D3850">
        <v>4.0000001899898104E-3</v>
      </c>
      <c r="E3850" s="2">
        <f t="shared" si="120"/>
        <v>400.00001899898103</v>
      </c>
      <c r="F3850" s="2">
        <f t="shared" si="121"/>
        <v>26.666667933265401</v>
      </c>
    </row>
    <row r="3851" spans="1:6" hidden="1" x14ac:dyDescent="0.3">
      <c r="A3851" s="1">
        <v>42863.802083333336</v>
      </c>
      <c r="B3851">
        <v>12.592720031738301</v>
      </c>
      <c r="D3851">
        <v>3.0000000260770299E-3</v>
      </c>
      <c r="E3851" s="2">
        <f t="shared" si="120"/>
        <v>300.00000260770298</v>
      </c>
      <c r="F3851" s="2">
        <f t="shared" si="121"/>
        <v>20.000000173846864</v>
      </c>
    </row>
    <row r="3852" spans="1:6" hidden="1" x14ac:dyDescent="0.3">
      <c r="A3852" s="1">
        <v>42863.8125</v>
      </c>
      <c r="B3852">
        <v>12.578345298767101</v>
      </c>
      <c r="D3852">
        <v>3.0000000260770299E-3</v>
      </c>
      <c r="E3852" s="2">
        <f t="shared" si="120"/>
        <v>300.00000260770298</v>
      </c>
      <c r="F3852" s="2">
        <f t="shared" si="121"/>
        <v>20.000000173846864</v>
      </c>
    </row>
    <row r="3853" spans="1:6" hidden="1" x14ac:dyDescent="0.3">
      <c r="A3853" s="1">
        <v>42863.822916666664</v>
      </c>
      <c r="B3853">
        <v>12.535219192504901</v>
      </c>
      <c r="D3853">
        <v>4.0000001899898104E-3</v>
      </c>
      <c r="E3853" s="2">
        <f t="shared" si="120"/>
        <v>400.00001899898103</v>
      </c>
      <c r="F3853" s="2">
        <f t="shared" si="121"/>
        <v>26.666667933265401</v>
      </c>
    </row>
    <row r="3854" spans="1:6" hidden="1" x14ac:dyDescent="0.3">
      <c r="A3854" s="1">
        <v>42863.829861111109</v>
      </c>
      <c r="C3854">
        <v>0</v>
      </c>
      <c r="E3854" s="2">
        <f t="shared" si="120"/>
        <v>0</v>
      </c>
      <c r="F3854" s="2">
        <f t="shared" si="121"/>
        <v>0</v>
      </c>
    </row>
    <row r="3855" spans="1:6" hidden="1" x14ac:dyDescent="0.3">
      <c r="A3855" s="1">
        <v>42863.833333333336</v>
      </c>
      <c r="B3855">
        <v>12.5064687728882</v>
      </c>
      <c r="D3855">
        <v>4.0000001899898104E-3</v>
      </c>
      <c r="E3855" s="2">
        <f t="shared" si="120"/>
        <v>400.00001899898103</v>
      </c>
      <c r="F3855" s="2">
        <f t="shared" si="121"/>
        <v>26.666667933265401</v>
      </c>
    </row>
    <row r="3856" spans="1:6" hidden="1" x14ac:dyDescent="0.3">
      <c r="A3856" s="1">
        <v>42863.84375</v>
      </c>
      <c r="B3856">
        <v>12.535219192504901</v>
      </c>
      <c r="D3856">
        <v>3.0000000260770299E-3</v>
      </c>
      <c r="E3856" s="2">
        <f t="shared" si="120"/>
        <v>300.00000260770298</v>
      </c>
      <c r="F3856" s="2">
        <f t="shared" si="121"/>
        <v>20.000000173846864</v>
      </c>
    </row>
    <row r="3857" spans="1:6" hidden="1" x14ac:dyDescent="0.3">
      <c r="A3857" s="1">
        <v>42863.854166666664</v>
      </c>
      <c r="B3857">
        <v>12.5064687728882</v>
      </c>
      <c r="D3857">
        <v>3.0000000260770299E-3</v>
      </c>
      <c r="E3857" s="2">
        <f t="shared" si="120"/>
        <v>300.00000260770298</v>
      </c>
      <c r="F3857" s="2">
        <f t="shared" si="121"/>
        <v>20.000000173846864</v>
      </c>
    </row>
    <row r="3858" spans="1:6" hidden="1" x14ac:dyDescent="0.3">
      <c r="A3858" s="1">
        <v>42863.864583333336</v>
      </c>
      <c r="B3858">
        <v>12.5064687728882</v>
      </c>
      <c r="D3858">
        <v>3.0000000260770299E-3</v>
      </c>
      <c r="E3858" s="2">
        <f t="shared" si="120"/>
        <v>300.00000260770298</v>
      </c>
      <c r="F3858" s="2">
        <f t="shared" si="121"/>
        <v>20.000000173846864</v>
      </c>
    </row>
    <row r="3859" spans="1:6" hidden="1" x14ac:dyDescent="0.3">
      <c r="A3859" s="1">
        <v>42863.875</v>
      </c>
      <c r="B3859">
        <v>12.5064687728882</v>
      </c>
      <c r="D3859">
        <v>4.0000001899898104E-3</v>
      </c>
      <c r="E3859" s="2">
        <f t="shared" si="120"/>
        <v>400.00001899898103</v>
      </c>
      <c r="F3859" s="2">
        <f t="shared" si="121"/>
        <v>26.666667933265401</v>
      </c>
    </row>
    <row r="3860" spans="1:6" hidden="1" x14ac:dyDescent="0.3">
      <c r="A3860" s="1">
        <v>42863.878472222219</v>
      </c>
      <c r="C3860">
        <v>0</v>
      </c>
      <c r="E3860" s="2">
        <f t="shared" si="120"/>
        <v>0</v>
      </c>
      <c r="F3860" s="2">
        <f t="shared" si="121"/>
        <v>0</v>
      </c>
    </row>
    <row r="3861" spans="1:6" hidden="1" x14ac:dyDescent="0.3">
      <c r="A3861" s="1">
        <v>42863.885416666664</v>
      </c>
      <c r="B3861">
        <v>12.5064687728882</v>
      </c>
      <c r="D3861">
        <v>3.0000000260770299E-3</v>
      </c>
      <c r="E3861" s="2">
        <f t="shared" si="120"/>
        <v>300.00000260770298</v>
      </c>
      <c r="F3861" s="2">
        <f t="shared" si="121"/>
        <v>20.000000173846864</v>
      </c>
    </row>
    <row r="3862" spans="1:6" hidden="1" x14ac:dyDescent="0.3">
      <c r="A3862" s="1">
        <v>42863.895833333336</v>
      </c>
      <c r="B3862">
        <v>12.4777183532715</v>
      </c>
      <c r="D3862">
        <v>3.0000000260770299E-3</v>
      </c>
      <c r="E3862" s="2">
        <f t="shared" si="120"/>
        <v>300.00000260770298</v>
      </c>
      <c r="F3862" s="2">
        <f t="shared" si="121"/>
        <v>20.000000173846864</v>
      </c>
    </row>
    <row r="3863" spans="1:6" hidden="1" x14ac:dyDescent="0.3">
      <c r="A3863" s="1">
        <v>42863.90625</v>
      </c>
      <c r="B3863">
        <v>12.492094039916999</v>
      </c>
      <c r="D3863">
        <v>3.0000000260770299E-3</v>
      </c>
      <c r="E3863" s="2">
        <f t="shared" si="120"/>
        <v>300.00000260770298</v>
      </c>
      <c r="F3863" s="2">
        <f t="shared" si="121"/>
        <v>20.000000173846864</v>
      </c>
    </row>
    <row r="3864" spans="1:6" hidden="1" x14ac:dyDescent="0.3">
      <c r="A3864" s="1">
        <v>42863.916666666664</v>
      </c>
      <c r="B3864">
        <v>12.463342666626</v>
      </c>
      <c r="D3864">
        <v>3.0000000260770299E-3</v>
      </c>
      <c r="E3864" s="2">
        <f t="shared" si="120"/>
        <v>300.00000260770298</v>
      </c>
      <c r="F3864" s="2">
        <f t="shared" si="121"/>
        <v>20.000000173846864</v>
      </c>
    </row>
    <row r="3865" spans="1:6" hidden="1" x14ac:dyDescent="0.3">
      <c r="A3865" s="1">
        <v>42863.927083333336</v>
      </c>
      <c r="B3865">
        <v>12.463342666626</v>
      </c>
      <c r="D3865">
        <v>3.0000000260770299E-3</v>
      </c>
      <c r="E3865" s="2">
        <f t="shared" si="120"/>
        <v>300.00000260770298</v>
      </c>
      <c r="F3865" s="2">
        <f t="shared" si="121"/>
        <v>20.000000173846864</v>
      </c>
    </row>
    <row r="3866" spans="1:6" hidden="1" x14ac:dyDescent="0.3">
      <c r="A3866" s="1">
        <v>42863.927777777775</v>
      </c>
      <c r="C3866">
        <v>0</v>
      </c>
      <c r="E3866" s="2">
        <f t="shared" si="120"/>
        <v>0</v>
      </c>
      <c r="F3866" s="2">
        <f t="shared" si="121"/>
        <v>0</v>
      </c>
    </row>
    <row r="3867" spans="1:6" hidden="1" x14ac:dyDescent="0.3">
      <c r="A3867" s="1">
        <v>42863.9375</v>
      </c>
      <c r="B3867">
        <v>12.448967933654799</v>
      </c>
      <c r="D3867">
        <v>4.0000001899898104E-3</v>
      </c>
      <c r="E3867" s="2">
        <f t="shared" si="120"/>
        <v>400.00001899898103</v>
      </c>
      <c r="F3867" s="2">
        <f t="shared" si="121"/>
        <v>26.666667933265401</v>
      </c>
    </row>
    <row r="3868" spans="1:6" hidden="1" x14ac:dyDescent="0.3">
      <c r="A3868" s="1">
        <v>42863.947916666664</v>
      </c>
      <c r="B3868">
        <v>12.448967933654799</v>
      </c>
      <c r="D3868">
        <v>3.0000000260770299E-3</v>
      </c>
      <c r="E3868" s="2">
        <f t="shared" si="120"/>
        <v>300.00000260770298</v>
      </c>
      <c r="F3868" s="2">
        <f t="shared" si="121"/>
        <v>20.000000173846864</v>
      </c>
    </row>
    <row r="3869" spans="1:6" hidden="1" x14ac:dyDescent="0.3">
      <c r="A3869" s="1">
        <v>42863.958333333336</v>
      </c>
      <c r="B3869">
        <v>12.448967933654799</v>
      </c>
      <c r="D3869">
        <v>3.0000000260770299E-3</v>
      </c>
      <c r="E3869" s="2">
        <f t="shared" si="120"/>
        <v>300.00000260770298</v>
      </c>
      <c r="F3869" s="2">
        <f t="shared" si="121"/>
        <v>20.000000173846864</v>
      </c>
    </row>
    <row r="3870" spans="1:6" hidden="1" x14ac:dyDescent="0.3">
      <c r="A3870" s="1">
        <v>42863.96875</v>
      </c>
      <c r="B3870">
        <v>12.779598236084</v>
      </c>
      <c r="D3870">
        <v>3.0000000260770299E-3</v>
      </c>
      <c r="E3870" s="2">
        <f t="shared" si="120"/>
        <v>300.00000260770298</v>
      </c>
      <c r="F3870" s="2">
        <f t="shared" si="121"/>
        <v>20.000000173846864</v>
      </c>
    </row>
    <row r="3871" spans="1:6" hidden="1" x14ac:dyDescent="0.3">
      <c r="A3871" s="1">
        <v>42863.977083333331</v>
      </c>
      <c r="C3871">
        <v>0</v>
      </c>
      <c r="E3871" s="2">
        <f t="shared" si="120"/>
        <v>0</v>
      </c>
      <c r="F3871" s="2">
        <f t="shared" si="121"/>
        <v>0</v>
      </c>
    </row>
    <row r="3872" spans="1:6" hidden="1" x14ac:dyDescent="0.3">
      <c r="A3872" s="1">
        <v>42863.979166666664</v>
      </c>
      <c r="B3872">
        <v>12.405841827392599</v>
      </c>
      <c r="D3872">
        <v>3.0000000260770299E-3</v>
      </c>
      <c r="E3872" s="2">
        <f t="shared" si="120"/>
        <v>300.00000260770298</v>
      </c>
      <c r="F3872" s="2">
        <f t="shared" si="121"/>
        <v>20.000000173846864</v>
      </c>
    </row>
    <row r="3873" spans="1:6" hidden="1" x14ac:dyDescent="0.3">
      <c r="A3873" s="1">
        <v>42863.989583333336</v>
      </c>
      <c r="B3873">
        <v>12.4202175140381</v>
      </c>
      <c r="D3873">
        <v>3.0000000260770299E-3</v>
      </c>
      <c r="E3873" s="2">
        <f t="shared" si="120"/>
        <v>300.00000260770298</v>
      </c>
      <c r="F3873" s="2">
        <f t="shared" si="121"/>
        <v>20.000000173846864</v>
      </c>
    </row>
    <row r="3874" spans="1:6" hidden="1" x14ac:dyDescent="0.3">
      <c r="A3874" s="1">
        <v>42864</v>
      </c>
      <c r="B3874">
        <v>12.405841827392599</v>
      </c>
      <c r="D3874">
        <v>3.0000000260770299E-3</v>
      </c>
      <c r="E3874" s="2">
        <f t="shared" si="120"/>
        <v>300.00000260770298</v>
      </c>
      <c r="F3874" s="2">
        <f t="shared" si="121"/>
        <v>20.000000173846864</v>
      </c>
    </row>
    <row r="3875" spans="1:6" hidden="1" x14ac:dyDescent="0.3">
      <c r="A3875" s="1">
        <v>42864.010416666664</v>
      </c>
      <c r="B3875">
        <v>12.4202175140381</v>
      </c>
      <c r="D3875">
        <v>4.0000001899898104E-3</v>
      </c>
      <c r="E3875" s="2">
        <f t="shared" si="120"/>
        <v>400.00001899898103</v>
      </c>
      <c r="F3875" s="2">
        <f t="shared" si="121"/>
        <v>26.666667933265401</v>
      </c>
    </row>
    <row r="3876" spans="1:6" hidden="1" x14ac:dyDescent="0.3">
      <c r="A3876" s="1">
        <v>42864.020833333336</v>
      </c>
      <c r="B3876">
        <v>12.4202175140381</v>
      </c>
      <c r="D3876">
        <v>3.0000000260770299E-3</v>
      </c>
      <c r="E3876" s="2">
        <f t="shared" si="120"/>
        <v>300.00000260770298</v>
      </c>
      <c r="F3876" s="2">
        <f t="shared" si="121"/>
        <v>20.000000173846864</v>
      </c>
    </row>
    <row r="3877" spans="1:6" hidden="1" x14ac:dyDescent="0.3">
      <c r="A3877" s="1">
        <v>42864.027777777781</v>
      </c>
      <c r="C3877">
        <v>0</v>
      </c>
      <c r="E3877" s="2">
        <f t="shared" si="120"/>
        <v>0</v>
      </c>
      <c r="F3877" s="2">
        <f t="shared" si="121"/>
        <v>0</v>
      </c>
    </row>
    <row r="3878" spans="1:6" hidden="1" x14ac:dyDescent="0.3">
      <c r="A3878" s="1">
        <v>42864.03125</v>
      </c>
      <c r="B3878">
        <v>12.3770914077759</v>
      </c>
      <c r="D3878">
        <v>3.0000000260770299E-3</v>
      </c>
      <c r="E3878" s="2">
        <f t="shared" si="120"/>
        <v>300.00000260770298</v>
      </c>
      <c r="F3878" s="2">
        <f t="shared" si="121"/>
        <v>20.000000173846864</v>
      </c>
    </row>
    <row r="3879" spans="1:6" hidden="1" x14ac:dyDescent="0.3">
      <c r="A3879" s="1">
        <v>42864.041666666664</v>
      </c>
      <c r="B3879">
        <v>12.405841827392599</v>
      </c>
      <c r="D3879">
        <v>2.0000000949949E-3</v>
      </c>
      <c r="E3879" s="2">
        <f t="shared" si="120"/>
        <v>200.00000949949001</v>
      </c>
      <c r="F3879" s="2">
        <f t="shared" si="121"/>
        <v>13.333333966632667</v>
      </c>
    </row>
    <row r="3880" spans="1:6" hidden="1" x14ac:dyDescent="0.3">
      <c r="A3880" s="1">
        <v>42864.052083333336</v>
      </c>
      <c r="B3880">
        <v>12.391467094421399</v>
      </c>
      <c r="D3880">
        <v>3.0000000260770299E-3</v>
      </c>
      <c r="E3880" s="2">
        <f t="shared" si="120"/>
        <v>300.00000260770298</v>
      </c>
      <c r="F3880" s="2">
        <f t="shared" si="121"/>
        <v>20.000000173846864</v>
      </c>
    </row>
    <row r="3881" spans="1:6" hidden="1" x14ac:dyDescent="0.3">
      <c r="A3881" s="1">
        <v>42864.0625</v>
      </c>
      <c r="B3881">
        <v>12.391467094421399</v>
      </c>
      <c r="D3881">
        <v>4.0000001899898104E-3</v>
      </c>
      <c r="E3881" s="2">
        <f t="shared" si="120"/>
        <v>400.00001899898103</v>
      </c>
      <c r="F3881" s="2">
        <f t="shared" si="121"/>
        <v>26.666667933265401</v>
      </c>
    </row>
    <row r="3882" spans="1:6" hidden="1" x14ac:dyDescent="0.3">
      <c r="A3882" s="1">
        <v>42864.072916666664</v>
      </c>
      <c r="B3882">
        <v>12.3770914077759</v>
      </c>
      <c r="D3882">
        <v>3.0000000260770299E-3</v>
      </c>
      <c r="E3882" s="2">
        <f t="shared" si="120"/>
        <v>300.00000260770298</v>
      </c>
      <c r="F3882" s="2">
        <f t="shared" si="121"/>
        <v>20.000000173846864</v>
      </c>
    </row>
    <row r="3883" spans="1:6" hidden="1" x14ac:dyDescent="0.3">
      <c r="A3883" s="1">
        <v>42864.078472222223</v>
      </c>
      <c r="C3883">
        <v>0</v>
      </c>
      <c r="E3883" s="2">
        <f t="shared" si="120"/>
        <v>0</v>
      </c>
      <c r="F3883" s="2">
        <f t="shared" si="121"/>
        <v>0</v>
      </c>
    </row>
    <row r="3884" spans="1:6" hidden="1" x14ac:dyDescent="0.3">
      <c r="A3884" s="1">
        <v>42864.083333333336</v>
      </c>
      <c r="B3884">
        <v>12.348340988159199</v>
      </c>
      <c r="D3884">
        <v>3.0000000260770299E-3</v>
      </c>
      <c r="E3884" s="2">
        <f t="shared" si="120"/>
        <v>300.00000260770298</v>
      </c>
      <c r="F3884" s="2">
        <f t="shared" si="121"/>
        <v>20.000000173846864</v>
      </c>
    </row>
    <row r="3885" spans="1:6" hidden="1" x14ac:dyDescent="0.3">
      <c r="A3885" s="1">
        <v>42864.09375</v>
      </c>
      <c r="B3885">
        <v>12.348340988159199</v>
      </c>
      <c r="D3885">
        <v>3.0000000260770299E-3</v>
      </c>
      <c r="E3885" s="2">
        <f t="shared" si="120"/>
        <v>300.00000260770298</v>
      </c>
      <c r="F3885" s="2">
        <f t="shared" si="121"/>
        <v>20.000000173846864</v>
      </c>
    </row>
    <row r="3886" spans="1:6" hidden="1" x14ac:dyDescent="0.3">
      <c r="A3886" s="1">
        <v>42864.104166666664</v>
      </c>
      <c r="B3886">
        <v>12.3770914077759</v>
      </c>
      <c r="D3886">
        <v>3.0000000260770299E-3</v>
      </c>
      <c r="E3886" s="2">
        <f t="shared" si="120"/>
        <v>300.00000260770298</v>
      </c>
      <c r="F3886" s="2">
        <f t="shared" si="121"/>
        <v>20.000000173846864</v>
      </c>
    </row>
    <row r="3887" spans="1:6" hidden="1" x14ac:dyDescent="0.3">
      <c r="A3887" s="1">
        <v>42864.114583333336</v>
      </c>
      <c r="B3887">
        <v>12.3195905685425</v>
      </c>
      <c r="D3887">
        <v>3.0000000260770299E-3</v>
      </c>
      <c r="E3887" s="2">
        <f t="shared" si="120"/>
        <v>300.00000260770298</v>
      </c>
      <c r="F3887" s="2">
        <f t="shared" si="121"/>
        <v>20.000000173846864</v>
      </c>
    </row>
    <row r="3888" spans="1:6" hidden="1" x14ac:dyDescent="0.3">
      <c r="A3888" s="1">
        <v>42864.125</v>
      </c>
      <c r="B3888">
        <v>12.333966255188001</v>
      </c>
      <c r="D3888">
        <v>2.0000000949949E-3</v>
      </c>
      <c r="E3888" s="2">
        <f t="shared" si="120"/>
        <v>200.00000949949001</v>
      </c>
      <c r="F3888" s="2">
        <f t="shared" si="121"/>
        <v>13.333333966632667</v>
      </c>
    </row>
    <row r="3889" spans="1:6" hidden="1" x14ac:dyDescent="0.3">
      <c r="A3889" s="1">
        <v>42864.133333333331</v>
      </c>
      <c r="C3889">
        <v>0</v>
      </c>
      <c r="E3889" s="2">
        <f t="shared" si="120"/>
        <v>0</v>
      </c>
      <c r="F3889" s="2">
        <f t="shared" si="121"/>
        <v>0</v>
      </c>
    </row>
    <row r="3890" spans="1:6" hidden="1" x14ac:dyDescent="0.3">
      <c r="A3890" s="1">
        <v>42864.135416666664</v>
      </c>
      <c r="B3890">
        <v>12.305214881896999</v>
      </c>
      <c r="D3890">
        <v>3.0000000260770299E-3</v>
      </c>
      <c r="E3890" s="2">
        <f t="shared" si="120"/>
        <v>300.00000260770298</v>
      </c>
      <c r="F3890" s="2">
        <f t="shared" si="121"/>
        <v>20.000000173846864</v>
      </c>
    </row>
    <row r="3891" spans="1:6" hidden="1" x14ac:dyDescent="0.3">
      <c r="A3891" s="1">
        <v>42864.145833333336</v>
      </c>
      <c r="B3891">
        <v>12.3195905685425</v>
      </c>
      <c r="D3891">
        <v>3.0000000260770299E-3</v>
      </c>
      <c r="E3891" s="2">
        <f t="shared" si="120"/>
        <v>300.00000260770298</v>
      </c>
      <c r="F3891" s="2">
        <f t="shared" si="121"/>
        <v>20.000000173846864</v>
      </c>
    </row>
    <row r="3892" spans="1:6" hidden="1" x14ac:dyDescent="0.3">
      <c r="A3892" s="1">
        <v>42864.15625</v>
      </c>
      <c r="B3892">
        <v>12.3195905685425</v>
      </c>
      <c r="D3892">
        <v>3.0000000260770299E-3</v>
      </c>
      <c r="E3892" s="2">
        <f t="shared" si="120"/>
        <v>300.00000260770298</v>
      </c>
      <c r="F3892" s="2">
        <f t="shared" si="121"/>
        <v>20.000000173846864</v>
      </c>
    </row>
    <row r="3893" spans="1:6" hidden="1" x14ac:dyDescent="0.3">
      <c r="A3893" s="1">
        <v>42864.166666666664</v>
      </c>
      <c r="B3893">
        <v>12.3195905685425</v>
      </c>
      <c r="D3893">
        <v>3.0000000260770299E-3</v>
      </c>
      <c r="E3893" s="2">
        <f t="shared" si="120"/>
        <v>300.00000260770298</v>
      </c>
      <c r="F3893" s="2">
        <f t="shared" si="121"/>
        <v>20.000000173846864</v>
      </c>
    </row>
    <row r="3894" spans="1:6" hidden="1" x14ac:dyDescent="0.3">
      <c r="A3894" s="1">
        <v>42864.177083333336</v>
      </c>
      <c r="B3894">
        <v>12.3195905685425</v>
      </c>
      <c r="D3894">
        <v>3.0000000260770299E-3</v>
      </c>
      <c r="E3894" s="2">
        <f t="shared" si="120"/>
        <v>300.00000260770298</v>
      </c>
      <c r="F3894" s="2">
        <f t="shared" si="121"/>
        <v>20.000000173846864</v>
      </c>
    </row>
    <row r="3895" spans="1:6" hidden="1" x14ac:dyDescent="0.3">
      <c r="A3895" s="1">
        <v>42864.1875</v>
      </c>
      <c r="B3895">
        <v>12.305214881896999</v>
      </c>
      <c r="D3895">
        <v>2.0000000949949E-3</v>
      </c>
      <c r="E3895" s="2">
        <f t="shared" si="120"/>
        <v>200.00000949949001</v>
      </c>
      <c r="F3895" s="2">
        <f t="shared" si="121"/>
        <v>13.333333966632667</v>
      </c>
    </row>
    <row r="3896" spans="1:6" hidden="1" x14ac:dyDescent="0.3">
      <c r="A3896" s="1">
        <v>42864.188194444447</v>
      </c>
      <c r="C3896">
        <v>0</v>
      </c>
      <c r="E3896" s="2">
        <f t="shared" si="120"/>
        <v>0</v>
      </c>
      <c r="F3896" s="2">
        <f t="shared" si="121"/>
        <v>0</v>
      </c>
    </row>
    <row r="3897" spans="1:6" hidden="1" x14ac:dyDescent="0.3">
      <c r="A3897" s="1">
        <v>42864.197916666664</v>
      </c>
      <c r="B3897">
        <v>12.305214881896999</v>
      </c>
      <c r="D3897">
        <v>3.0000000260770299E-3</v>
      </c>
      <c r="E3897" s="2">
        <f t="shared" si="120"/>
        <v>300.00000260770298</v>
      </c>
      <c r="F3897" s="2">
        <f t="shared" si="121"/>
        <v>20.000000173846864</v>
      </c>
    </row>
    <row r="3898" spans="1:6" hidden="1" x14ac:dyDescent="0.3">
      <c r="A3898" s="1">
        <v>42864.208333333336</v>
      </c>
      <c r="B3898">
        <v>12.290840148925801</v>
      </c>
      <c r="D3898">
        <v>3.0000000260770299E-3</v>
      </c>
      <c r="E3898" s="2">
        <f t="shared" si="120"/>
        <v>300.00000260770298</v>
      </c>
      <c r="F3898" s="2">
        <f t="shared" si="121"/>
        <v>20.000000173846864</v>
      </c>
    </row>
    <row r="3899" spans="1:6" hidden="1" x14ac:dyDescent="0.3">
      <c r="A3899" s="1">
        <v>42864.21875</v>
      </c>
      <c r="B3899">
        <v>12.290840148925801</v>
      </c>
      <c r="D3899">
        <v>3.0000000260770299E-3</v>
      </c>
      <c r="E3899" s="2">
        <f t="shared" si="120"/>
        <v>300.00000260770298</v>
      </c>
      <c r="F3899" s="2">
        <f t="shared" si="121"/>
        <v>20.000000173846864</v>
      </c>
    </row>
    <row r="3900" spans="1:6" hidden="1" x14ac:dyDescent="0.3">
      <c r="A3900" s="1">
        <v>42864.229166666664</v>
      </c>
      <c r="B3900">
        <v>12.2620897293091</v>
      </c>
      <c r="D3900">
        <v>3.0000000260770299E-3</v>
      </c>
      <c r="E3900" s="2">
        <f t="shared" si="120"/>
        <v>300.00000260770298</v>
      </c>
      <c r="F3900" s="2">
        <f t="shared" si="121"/>
        <v>20.000000173846864</v>
      </c>
    </row>
    <row r="3901" spans="1:6" hidden="1" x14ac:dyDescent="0.3">
      <c r="A3901" s="1">
        <v>42864.239583333336</v>
      </c>
      <c r="B3901">
        <v>12.290840148925801</v>
      </c>
      <c r="D3901">
        <v>3.0000000260770299E-3</v>
      </c>
      <c r="E3901" s="2">
        <f t="shared" si="120"/>
        <v>300.00000260770298</v>
      </c>
      <c r="F3901" s="2">
        <f t="shared" si="121"/>
        <v>20.000000173846864</v>
      </c>
    </row>
    <row r="3902" spans="1:6" hidden="1" x14ac:dyDescent="0.3">
      <c r="A3902" s="1">
        <v>42864.241666666669</v>
      </c>
      <c r="C3902">
        <v>0</v>
      </c>
      <c r="E3902" s="2">
        <f t="shared" si="120"/>
        <v>0</v>
      </c>
      <c r="F3902" s="2">
        <f t="shared" si="121"/>
        <v>0</v>
      </c>
    </row>
    <row r="3903" spans="1:6" hidden="1" x14ac:dyDescent="0.3">
      <c r="A3903" s="1">
        <v>42864.25</v>
      </c>
      <c r="B3903">
        <v>12.305214881896999</v>
      </c>
      <c r="D3903">
        <v>3.0000000260770299E-3</v>
      </c>
      <c r="E3903" s="2">
        <f t="shared" si="120"/>
        <v>300.00000260770298</v>
      </c>
      <c r="F3903" s="2">
        <f t="shared" si="121"/>
        <v>20.000000173846864</v>
      </c>
    </row>
    <row r="3904" spans="1:6" hidden="1" x14ac:dyDescent="0.3">
      <c r="A3904" s="1">
        <v>42864.260416666664</v>
      </c>
      <c r="B3904">
        <v>12.305214881896999</v>
      </c>
      <c r="D3904">
        <v>2.0000000949949E-3</v>
      </c>
      <c r="E3904" s="2">
        <f t="shared" si="120"/>
        <v>200.00000949949001</v>
      </c>
      <c r="F3904" s="2">
        <f t="shared" si="121"/>
        <v>13.333333966632667</v>
      </c>
    </row>
    <row r="3905" spans="1:6" hidden="1" x14ac:dyDescent="0.3">
      <c r="A3905" s="1">
        <v>42864.270833333336</v>
      </c>
      <c r="B3905">
        <v>12.3627166748047</v>
      </c>
      <c r="D3905">
        <v>3.0000000260770299E-3</v>
      </c>
      <c r="E3905" s="2">
        <f t="shared" si="120"/>
        <v>300.00000260770298</v>
      </c>
      <c r="F3905" s="2">
        <f t="shared" si="121"/>
        <v>20.000000173846864</v>
      </c>
    </row>
    <row r="3906" spans="1:6" hidden="1" x14ac:dyDescent="0.3">
      <c r="A3906" s="1">
        <v>42864.28125</v>
      </c>
      <c r="B3906">
        <v>12.448967933654799</v>
      </c>
      <c r="D3906">
        <v>3.0000000260770299E-3</v>
      </c>
      <c r="E3906" s="2">
        <f t="shared" si="120"/>
        <v>300.00000260770298</v>
      </c>
      <c r="F3906" s="2">
        <f t="shared" si="121"/>
        <v>20.000000173846864</v>
      </c>
    </row>
    <row r="3907" spans="1:6" hidden="1" x14ac:dyDescent="0.3">
      <c r="A3907" s="1">
        <v>42864.291666666664</v>
      </c>
      <c r="B3907">
        <v>12.4777183532715</v>
      </c>
      <c r="D3907">
        <v>2.0000000949949E-3</v>
      </c>
      <c r="E3907" s="2">
        <f t="shared" si="120"/>
        <v>200.00000949949001</v>
      </c>
      <c r="F3907" s="2">
        <f t="shared" si="121"/>
        <v>13.333333966632667</v>
      </c>
    </row>
    <row r="3908" spans="1:6" hidden="1" x14ac:dyDescent="0.3">
      <c r="A3908" s="1">
        <v>42864.299305555556</v>
      </c>
      <c r="C3908">
        <v>0</v>
      </c>
      <c r="E3908" s="2">
        <f t="shared" ref="E3908:E3971" si="122">D3908*1000*100</f>
        <v>0</v>
      </c>
      <c r="F3908" s="2">
        <f t="shared" ref="F3908:F3971" si="123">E3908/15</f>
        <v>0</v>
      </c>
    </row>
    <row r="3909" spans="1:6" hidden="1" x14ac:dyDescent="0.3">
      <c r="A3909" s="1">
        <v>42864.302083333336</v>
      </c>
      <c r="B3909">
        <v>12.535219192504901</v>
      </c>
      <c r="D3909">
        <v>3.0000000260770299E-3</v>
      </c>
      <c r="E3909" s="2">
        <f t="shared" si="122"/>
        <v>300.00000260770298</v>
      </c>
      <c r="F3909" s="2">
        <f t="shared" si="123"/>
        <v>20.000000173846864</v>
      </c>
    </row>
    <row r="3910" spans="1:6" hidden="1" x14ac:dyDescent="0.3">
      <c r="A3910" s="1">
        <v>42864.3125</v>
      </c>
      <c r="B3910">
        <v>12.578345298767101</v>
      </c>
      <c r="D3910">
        <v>3.0000000260770299E-3</v>
      </c>
      <c r="E3910" s="2">
        <f t="shared" si="122"/>
        <v>300.00000260770298</v>
      </c>
      <c r="F3910" s="2">
        <f t="shared" si="123"/>
        <v>20.000000173846864</v>
      </c>
    </row>
    <row r="3911" spans="1:6" hidden="1" x14ac:dyDescent="0.3">
      <c r="A3911" s="1">
        <v>42864.322916666664</v>
      </c>
      <c r="B3911">
        <v>12.7077226638794</v>
      </c>
      <c r="D3911">
        <v>3.0000000260770299E-3</v>
      </c>
      <c r="E3911" s="2">
        <f t="shared" si="122"/>
        <v>300.00000260770298</v>
      </c>
      <c r="F3911" s="2">
        <f t="shared" si="123"/>
        <v>20.000000173846864</v>
      </c>
    </row>
    <row r="3912" spans="1:6" hidden="1" x14ac:dyDescent="0.3">
      <c r="A3912" s="1">
        <v>42864.333333333336</v>
      </c>
      <c r="B3912">
        <v>12.7220973968506</v>
      </c>
      <c r="D3912">
        <v>2.0000000949949E-3</v>
      </c>
      <c r="E3912" s="2">
        <f t="shared" si="122"/>
        <v>200.00000949949001</v>
      </c>
      <c r="F3912" s="2">
        <f t="shared" si="123"/>
        <v>13.333333966632667</v>
      </c>
    </row>
    <row r="3913" spans="1:6" hidden="1" x14ac:dyDescent="0.3">
      <c r="A3913" s="1">
        <v>42864.34375</v>
      </c>
      <c r="B3913">
        <v>12.8227243423462</v>
      </c>
      <c r="D3913">
        <v>3.0000000260770299E-3</v>
      </c>
      <c r="E3913" s="2">
        <f t="shared" si="122"/>
        <v>300.00000260770298</v>
      </c>
      <c r="F3913" s="2">
        <f t="shared" si="123"/>
        <v>20.000000173846864</v>
      </c>
    </row>
    <row r="3914" spans="1:6" hidden="1" x14ac:dyDescent="0.3">
      <c r="A3914" s="1">
        <v>42864.354166666664</v>
      </c>
      <c r="B3914">
        <v>13.0096025466919</v>
      </c>
      <c r="D3914">
        <v>2.0000000949949E-3</v>
      </c>
      <c r="E3914" s="2">
        <f t="shared" si="122"/>
        <v>200.00000949949001</v>
      </c>
      <c r="F3914" s="2">
        <f t="shared" si="123"/>
        <v>13.333333966632667</v>
      </c>
    </row>
    <row r="3915" spans="1:6" hidden="1" x14ac:dyDescent="0.3">
      <c r="A3915" s="1">
        <v>42864.359027777777</v>
      </c>
      <c r="C3915">
        <v>0</v>
      </c>
      <c r="E3915" s="2">
        <f t="shared" si="122"/>
        <v>0</v>
      </c>
      <c r="F3915" s="2">
        <f t="shared" si="123"/>
        <v>0</v>
      </c>
    </row>
    <row r="3916" spans="1:6" hidden="1" x14ac:dyDescent="0.3">
      <c r="A3916" s="1">
        <v>42864.364583333336</v>
      </c>
      <c r="B3916">
        <v>13.081479072570801</v>
      </c>
      <c r="D3916">
        <v>3.0000000260770299E-3</v>
      </c>
      <c r="E3916" s="2">
        <f t="shared" si="122"/>
        <v>300.00000260770298</v>
      </c>
      <c r="F3916" s="2">
        <f t="shared" si="123"/>
        <v>20.000000173846864</v>
      </c>
    </row>
    <row r="3917" spans="1:6" hidden="1" x14ac:dyDescent="0.3">
      <c r="A3917" s="1">
        <v>42864.375</v>
      </c>
      <c r="B3917">
        <v>12.9664764404297</v>
      </c>
      <c r="D3917">
        <v>2.0000000949949E-3</v>
      </c>
      <c r="E3917" s="2">
        <f t="shared" si="122"/>
        <v>200.00000949949001</v>
      </c>
      <c r="F3917" s="2">
        <f t="shared" si="123"/>
        <v>13.333333966632667</v>
      </c>
    </row>
    <row r="3918" spans="1:6" hidden="1" x14ac:dyDescent="0.3">
      <c r="A3918" s="1">
        <v>42864.385416666664</v>
      </c>
      <c r="B3918">
        <v>13.6133632659912</v>
      </c>
      <c r="D3918">
        <v>3.0000000260770299E-3</v>
      </c>
      <c r="E3918" s="2">
        <f t="shared" si="122"/>
        <v>300.00000260770298</v>
      </c>
      <c r="F3918" s="2">
        <f t="shared" si="123"/>
        <v>20.000000173846864</v>
      </c>
    </row>
    <row r="3919" spans="1:6" hidden="1" x14ac:dyDescent="0.3">
      <c r="A3919" s="1">
        <v>42864.395833333336</v>
      </c>
      <c r="B3919">
        <v>14.274624824523899</v>
      </c>
      <c r="D3919">
        <v>3.0000000260770299E-3</v>
      </c>
      <c r="E3919" s="2">
        <f t="shared" si="122"/>
        <v>300.00000260770298</v>
      </c>
      <c r="F3919" s="2">
        <f t="shared" si="123"/>
        <v>20.000000173846864</v>
      </c>
    </row>
    <row r="3920" spans="1:6" hidden="1" x14ac:dyDescent="0.3">
      <c r="A3920" s="1">
        <v>42864.40625</v>
      </c>
      <c r="B3920">
        <v>14.2458744049072</v>
      </c>
      <c r="D3920">
        <v>2.0000000949949E-3</v>
      </c>
      <c r="E3920" s="2">
        <f t="shared" si="122"/>
        <v>200.00000949949001</v>
      </c>
      <c r="F3920" s="2">
        <f t="shared" si="123"/>
        <v>13.333333966632667</v>
      </c>
    </row>
    <row r="3921" spans="1:8" hidden="1" x14ac:dyDescent="0.3">
      <c r="A3921" s="1">
        <v>42864.416666666664</v>
      </c>
      <c r="B3921">
        <v>13.972744941711399</v>
      </c>
      <c r="D3921">
        <v>3.0000000260770299E-3</v>
      </c>
      <c r="E3921" s="2">
        <f t="shared" si="122"/>
        <v>300.00000260770298</v>
      </c>
      <c r="F3921" s="2">
        <f t="shared" si="123"/>
        <v>20.000000173846864</v>
      </c>
    </row>
    <row r="3922" spans="1:8" hidden="1" x14ac:dyDescent="0.3">
      <c r="A3922" s="1">
        <v>42864.418055555558</v>
      </c>
      <c r="C3922">
        <v>0</v>
      </c>
      <c r="E3922" s="2">
        <f t="shared" si="122"/>
        <v>0</v>
      </c>
      <c r="F3922" s="2">
        <f t="shared" si="123"/>
        <v>0</v>
      </c>
    </row>
    <row r="3923" spans="1:8" hidden="1" x14ac:dyDescent="0.3">
      <c r="A3923" s="1">
        <v>42864.427083333336</v>
      </c>
      <c r="B3923">
        <v>14.1021213531494</v>
      </c>
      <c r="D3923">
        <v>3.0000000260770299E-3</v>
      </c>
      <c r="E3923" s="2">
        <f t="shared" si="122"/>
        <v>300.00000260770298</v>
      </c>
      <c r="F3923" s="2">
        <f t="shared" si="123"/>
        <v>20.000000173846864</v>
      </c>
    </row>
    <row r="3924" spans="1:8" hidden="1" x14ac:dyDescent="0.3">
      <c r="A3924" s="1">
        <v>42864.4375</v>
      </c>
      <c r="B3924">
        <v>13.4983615875244</v>
      </c>
      <c r="D3924">
        <v>2.0000000949949E-3</v>
      </c>
      <c r="E3924" s="2">
        <f t="shared" si="122"/>
        <v>200.00000949949001</v>
      </c>
      <c r="F3924" s="2">
        <f t="shared" si="123"/>
        <v>13.333333966632667</v>
      </c>
    </row>
    <row r="3925" spans="1:8" hidden="1" x14ac:dyDescent="0.3">
      <c r="A3925" s="1">
        <v>42864.447916666664</v>
      </c>
      <c r="B3925">
        <v>14.3033752441406</v>
      </c>
      <c r="D3925">
        <v>3.0000000260770299E-3</v>
      </c>
      <c r="E3925" s="2">
        <f t="shared" si="122"/>
        <v>300.00000260770298</v>
      </c>
      <c r="F3925" s="2">
        <f t="shared" si="123"/>
        <v>20.000000173846864</v>
      </c>
    </row>
    <row r="3926" spans="1:8" hidden="1" x14ac:dyDescent="0.3">
      <c r="A3926" s="1">
        <v>42864.458333333336</v>
      </c>
      <c r="B3926">
        <v>13.972744941711399</v>
      </c>
      <c r="D3926">
        <v>2.0000000949949E-3</v>
      </c>
      <c r="E3926" s="2">
        <f t="shared" si="122"/>
        <v>200.00000949949001</v>
      </c>
      <c r="F3926" s="2">
        <f t="shared" si="123"/>
        <v>13.333333966632667</v>
      </c>
    </row>
    <row r="3927" spans="1:8" hidden="1" x14ac:dyDescent="0.3">
      <c r="A3927" s="1">
        <v>42864.46875</v>
      </c>
      <c r="B3927">
        <v>13.9583692550659</v>
      </c>
      <c r="D3927">
        <v>3.0000000260770299E-3</v>
      </c>
      <c r="E3927" s="2">
        <f t="shared" si="122"/>
        <v>300.00000260770298</v>
      </c>
      <c r="F3927" s="2">
        <f t="shared" si="123"/>
        <v>20.000000173846864</v>
      </c>
    </row>
    <row r="3928" spans="1:8" hidden="1" x14ac:dyDescent="0.3">
      <c r="A3928" s="1">
        <v>42864.478472222225</v>
      </c>
      <c r="C3928">
        <v>0</v>
      </c>
      <c r="E3928" s="2">
        <f t="shared" si="122"/>
        <v>0</v>
      </c>
      <c r="F3928" s="2">
        <f t="shared" si="123"/>
        <v>0</v>
      </c>
    </row>
    <row r="3929" spans="1:8" hidden="1" x14ac:dyDescent="0.3">
      <c r="A3929" s="1">
        <v>42864.479166666664</v>
      </c>
      <c r="B3929">
        <v>13.2108564376831</v>
      </c>
      <c r="D3929">
        <v>3.0000000260770299E-3</v>
      </c>
      <c r="E3929" s="2">
        <f t="shared" si="122"/>
        <v>300.00000260770298</v>
      </c>
      <c r="F3929" s="2">
        <f t="shared" si="123"/>
        <v>20.000000173846864</v>
      </c>
    </row>
    <row r="3930" spans="1:8" hidden="1" x14ac:dyDescent="0.3">
      <c r="A3930" s="1">
        <v>42864.489583333336</v>
      </c>
      <c r="B3930">
        <v>14.030245780944799</v>
      </c>
      <c r="D3930">
        <v>2.0000000949949E-3</v>
      </c>
      <c r="E3930" s="2">
        <f t="shared" si="122"/>
        <v>200.00000949949001</v>
      </c>
      <c r="F3930" s="2">
        <f t="shared" si="123"/>
        <v>13.333333966632667</v>
      </c>
    </row>
    <row r="3931" spans="1:8" hidden="1" x14ac:dyDescent="0.3">
      <c r="A3931" s="1">
        <v>42864.5</v>
      </c>
      <c r="B3931">
        <v>13.5989875793457</v>
      </c>
      <c r="D3931">
        <v>3.0000000260770299E-3</v>
      </c>
      <c r="E3931" s="2">
        <f t="shared" si="122"/>
        <v>300.00000260770298</v>
      </c>
      <c r="F3931" s="2">
        <f t="shared" si="123"/>
        <v>20.000000173846864</v>
      </c>
    </row>
    <row r="3932" spans="1:8" x14ac:dyDescent="0.3">
      <c r="A3932" s="1">
        <v>42864.504166666666</v>
      </c>
      <c r="C3932">
        <v>0</v>
      </c>
      <c r="E3932" s="2">
        <f t="shared" si="122"/>
        <v>0</v>
      </c>
      <c r="F3932" s="2">
        <f t="shared" si="123"/>
        <v>0</v>
      </c>
      <c r="G3932">
        <f>SUM(E3932:E4644)</f>
        <v>105300.00454746185</v>
      </c>
      <c r="H3932" t="s">
        <v>16</v>
      </c>
    </row>
    <row r="3933" spans="1:8" hidden="1" x14ac:dyDescent="0.3">
      <c r="A3933" s="1">
        <v>42864.510416666664</v>
      </c>
      <c r="B3933">
        <v>13.8002414703369</v>
      </c>
      <c r="D3933">
        <v>2.0000000949949E-3</v>
      </c>
      <c r="E3933" s="2">
        <f t="shared" si="122"/>
        <v>200.00000949949001</v>
      </c>
      <c r="F3933" s="2">
        <f t="shared" si="123"/>
        <v>13.333333966632667</v>
      </c>
    </row>
    <row r="3934" spans="1:8" hidden="1" x14ac:dyDescent="0.3">
      <c r="A3934" s="1">
        <v>42864.520833333336</v>
      </c>
      <c r="B3934">
        <v>13.6133632659912</v>
      </c>
      <c r="D3934">
        <v>3.0000000260770299E-3</v>
      </c>
      <c r="E3934" s="2">
        <f t="shared" si="122"/>
        <v>300.00000260770298</v>
      </c>
      <c r="F3934" s="2">
        <f t="shared" si="123"/>
        <v>20.000000173846864</v>
      </c>
    </row>
    <row r="3935" spans="1:8" hidden="1" x14ac:dyDescent="0.3">
      <c r="A3935" s="1">
        <v>42864.53125</v>
      </c>
      <c r="B3935">
        <v>13.6133632659912</v>
      </c>
      <c r="D3935">
        <v>2.0000000949949E-3</v>
      </c>
      <c r="E3935" s="2">
        <f t="shared" si="122"/>
        <v>200.00000949949001</v>
      </c>
      <c r="F3935" s="2">
        <f t="shared" si="123"/>
        <v>13.333333966632667</v>
      </c>
    </row>
    <row r="3936" spans="1:8" hidden="1" x14ac:dyDescent="0.3">
      <c r="A3936" s="1">
        <v>42864.541666666664</v>
      </c>
      <c r="B3936">
        <v>13.6133632659912</v>
      </c>
      <c r="D3936">
        <v>3.0000000260770299E-3</v>
      </c>
      <c r="E3936" s="2">
        <f t="shared" si="122"/>
        <v>300.00000260770298</v>
      </c>
      <c r="F3936" s="2">
        <f t="shared" si="123"/>
        <v>20.000000173846864</v>
      </c>
    </row>
    <row r="3937" spans="1:6" hidden="1" x14ac:dyDescent="0.3">
      <c r="A3937" s="1">
        <v>42864.552083333336</v>
      </c>
      <c r="B3937">
        <v>13.6133632659912</v>
      </c>
      <c r="D3937">
        <v>2.0000000949949E-3</v>
      </c>
      <c r="E3937" s="2">
        <f t="shared" si="122"/>
        <v>200.00000949949001</v>
      </c>
      <c r="F3937" s="2">
        <f t="shared" si="123"/>
        <v>13.333333966632667</v>
      </c>
    </row>
    <row r="3938" spans="1:6" hidden="1" x14ac:dyDescent="0.3">
      <c r="A3938" s="1">
        <v>42864.5625</v>
      </c>
      <c r="B3938">
        <v>13.7427406311035</v>
      </c>
      <c r="D3938">
        <v>3.0000000260770299E-3</v>
      </c>
      <c r="E3938" s="2">
        <f t="shared" si="122"/>
        <v>300.00000260770298</v>
      </c>
      <c r="F3938" s="2">
        <f t="shared" si="123"/>
        <v>20.000000173846864</v>
      </c>
    </row>
    <row r="3939" spans="1:6" hidden="1" x14ac:dyDescent="0.3">
      <c r="A3939" s="1">
        <v>42864.565972222219</v>
      </c>
      <c r="C3939">
        <v>0</v>
      </c>
      <c r="E3939" s="2">
        <f t="shared" si="122"/>
        <v>0</v>
      </c>
      <c r="F3939" s="2">
        <f t="shared" si="123"/>
        <v>0</v>
      </c>
    </row>
    <row r="3940" spans="1:6" hidden="1" x14ac:dyDescent="0.3">
      <c r="A3940" s="1">
        <v>42864.572916666664</v>
      </c>
      <c r="B3940">
        <v>13.728364944458001</v>
      </c>
      <c r="D3940">
        <v>2.0000000949949E-3</v>
      </c>
      <c r="E3940" s="2">
        <f t="shared" si="122"/>
        <v>200.00000949949001</v>
      </c>
      <c r="F3940" s="2">
        <f t="shared" si="123"/>
        <v>13.333333966632667</v>
      </c>
    </row>
    <row r="3941" spans="1:6" hidden="1" x14ac:dyDescent="0.3">
      <c r="A3941" s="1">
        <v>42864.583333333336</v>
      </c>
      <c r="B3941">
        <v>13.6564893722534</v>
      </c>
      <c r="D3941">
        <v>3.0000000260770299E-3</v>
      </c>
      <c r="E3941" s="2">
        <f t="shared" si="122"/>
        <v>300.00000260770298</v>
      </c>
      <c r="F3941" s="2">
        <f t="shared" si="123"/>
        <v>20.000000173846864</v>
      </c>
    </row>
    <row r="3942" spans="1:6" hidden="1" x14ac:dyDescent="0.3">
      <c r="A3942" s="1">
        <v>42864.59375</v>
      </c>
      <c r="B3942">
        <v>13.685239791870099</v>
      </c>
      <c r="D3942">
        <v>3.0000000260770299E-3</v>
      </c>
      <c r="E3942" s="2">
        <f t="shared" si="122"/>
        <v>300.00000260770298</v>
      </c>
      <c r="F3942" s="2">
        <f t="shared" si="123"/>
        <v>20.000000173846864</v>
      </c>
    </row>
    <row r="3943" spans="1:6" hidden="1" x14ac:dyDescent="0.3">
      <c r="A3943" s="1">
        <v>42864.604166666664</v>
      </c>
      <c r="B3943">
        <v>13.642113685607899</v>
      </c>
      <c r="D3943">
        <v>2.0000000949949E-3</v>
      </c>
      <c r="E3943" s="2">
        <f t="shared" si="122"/>
        <v>200.00000949949001</v>
      </c>
      <c r="F3943" s="2">
        <f t="shared" si="123"/>
        <v>13.333333966632667</v>
      </c>
    </row>
    <row r="3944" spans="1:6" hidden="1" x14ac:dyDescent="0.3">
      <c r="A3944" s="1">
        <v>42864.614583333336</v>
      </c>
      <c r="B3944">
        <v>13.7571153640747</v>
      </c>
      <c r="D3944">
        <v>3.0000000260770299E-3</v>
      </c>
      <c r="E3944" s="2">
        <f t="shared" si="122"/>
        <v>300.00000260770298</v>
      </c>
      <c r="F3944" s="2">
        <f t="shared" si="123"/>
        <v>20.000000173846864</v>
      </c>
    </row>
    <row r="3945" spans="1:6" hidden="1" x14ac:dyDescent="0.3">
      <c r="A3945" s="1">
        <v>42864.625</v>
      </c>
      <c r="B3945">
        <v>13.771491050720201</v>
      </c>
      <c r="D3945">
        <v>2.0000000949949E-3</v>
      </c>
      <c r="E3945" s="2">
        <f t="shared" si="122"/>
        <v>200.00000949949001</v>
      </c>
      <c r="F3945" s="2">
        <f t="shared" si="123"/>
        <v>13.333333966632667</v>
      </c>
    </row>
    <row r="3946" spans="1:6" hidden="1" x14ac:dyDescent="0.3">
      <c r="A3946" s="1">
        <v>42864.635416666664</v>
      </c>
      <c r="B3946">
        <v>13.6708641052246</v>
      </c>
      <c r="D3946">
        <v>3.0000000260770299E-3</v>
      </c>
      <c r="E3946" s="2">
        <f t="shared" si="122"/>
        <v>300.00000260770298</v>
      </c>
      <c r="F3946" s="2">
        <f t="shared" si="123"/>
        <v>20.000000173846864</v>
      </c>
    </row>
    <row r="3947" spans="1:6" hidden="1" x14ac:dyDescent="0.3">
      <c r="A3947" s="1">
        <v>42864.645833333336</v>
      </c>
      <c r="B3947">
        <v>13.814617156982401</v>
      </c>
      <c r="D3947">
        <v>2.0000000949949E-3</v>
      </c>
      <c r="E3947" s="2">
        <f t="shared" si="122"/>
        <v>200.00000949949001</v>
      </c>
      <c r="F3947" s="2">
        <f t="shared" si="123"/>
        <v>13.333333966632667</v>
      </c>
    </row>
    <row r="3948" spans="1:6" hidden="1" x14ac:dyDescent="0.3">
      <c r="A3948" s="1">
        <v>42864.65625</v>
      </c>
      <c r="B3948">
        <v>13.7571153640747</v>
      </c>
      <c r="D3948">
        <v>3.0000000260770299E-3</v>
      </c>
      <c r="E3948" s="2">
        <f t="shared" si="122"/>
        <v>300.00000260770298</v>
      </c>
      <c r="F3948" s="2">
        <f t="shared" si="123"/>
        <v>20.000000173846864</v>
      </c>
    </row>
    <row r="3949" spans="1:6" hidden="1" x14ac:dyDescent="0.3">
      <c r="A3949" s="1">
        <v>42864.663888888892</v>
      </c>
      <c r="C3949">
        <v>0</v>
      </c>
      <c r="E3949" s="2">
        <f t="shared" si="122"/>
        <v>0</v>
      </c>
      <c r="F3949" s="2">
        <f t="shared" si="123"/>
        <v>0</v>
      </c>
    </row>
    <row r="3950" spans="1:6" hidden="1" x14ac:dyDescent="0.3">
      <c r="A3950" s="1">
        <v>42864.666666666664</v>
      </c>
      <c r="B3950">
        <v>13.7427406311035</v>
      </c>
      <c r="D3950">
        <v>2.0000000949949E-3</v>
      </c>
      <c r="E3950" s="2">
        <f t="shared" si="122"/>
        <v>200.00000949949001</v>
      </c>
      <c r="F3950" s="2">
        <f t="shared" si="123"/>
        <v>13.333333966632667</v>
      </c>
    </row>
    <row r="3951" spans="1:6" hidden="1" x14ac:dyDescent="0.3">
      <c r="A3951" s="1">
        <v>42864.677083333336</v>
      </c>
      <c r="B3951">
        <v>13.785865783691399</v>
      </c>
      <c r="D3951">
        <v>3.0000000260770299E-3</v>
      </c>
      <c r="E3951" s="2">
        <f t="shared" si="122"/>
        <v>300.00000260770298</v>
      </c>
      <c r="F3951" s="2">
        <f t="shared" si="123"/>
        <v>20.000000173846864</v>
      </c>
    </row>
    <row r="3952" spans="1:6" hidden="1" x14ac:dyDescent="0.3">
      <c r="A3952" s="1">
        <v>42864.6875</v>
      </c>
      <c r="B3952">
        <v>13.7571153640747</v>
      </c>
      <c r="D3952">
        <v>3.0000000260770299E-3</v>
      </c>
      <c r="E3952" s="2">
        <f t="shared" si="122"/>
        <v>300.00000260770298</v>
      </c>
      <c r="F3952" s="2">
        <f t="shared" si="123"/>
        <v>20.000000173846864</v>
      </c>
    </row>
    <row r="3953" spans="1:6" hidden="1" x14ac:dyDescent="0.3">
      <c r="A3953" s="1">
        <v>42864.697916666664</v>
      </c>
      <c r="B3953">
        <v>13.7427406311035</v>
      </c>
      <c r="D3953">
        <v>2.0000000949949E-3</v>
      </c>
      <c r="E3953" s="2">
        <f t="shared" si="122"/>
        <v>200.00000949949001</v>
      </c>
      <c r="F3953" s="2">
        <f t="shared" si="123"/>
        <v>13.333333966632667</v>
      </c>
    </row>
    <row r="3954" spans="1:6" hidden="1" x14ac:dyDescent="0.3">
      <c r="A3954" s="1">
        <v>42864.708333333336</v>
      </c>
      <c r="B3954">
        <v>13.814617156982401</v>
      </c>
      <c r="D3954">
        <v>3.0000000260770299E-3</v>
      </c>
      <c r="E3954" s="2">
        <f t="shared" si="122"/>
        <v>300.00000260770298</v>
      </c>
      <c r="F3954" s="2">
        <f t="shared" si="123"/>
        <v>20.000000173846864</v>
      </c>
    </row>
    <row r="3955" spans="1:6" hidden="1" x14ac:dyDescent="0.3">
      <c r="A3955" s="1">
        <v>42864.71875</v>
      </c>
      <c r="B3955">
        <v>13.771491050720201</v>
      </c>
      <c r="D3955">
        <v>2.0000000949949E-3</v>
      </c>
      <c r="E3955" s="2">
        <f t="shared" si="122"/>
        <v>200.00000949949001</v>
      </c>
      <c r="F3955" s="2">
        <f t="shared" si="123"/>
        <v>13.333333966632667</v>
      </c>
    </row>
    <row r="3956" spans="1:6" hidden="1" x14ac:dyDescent="0.3">
      <c r="A3956" s="1">
        <v>42864.729166666664</v>
      </c>
      <c r="B3956">
        <v>13.785865783691399</v>
      </c>
      <c r="D3956">
        <v>2.0000000949949E-3</v>
      </c>
      <c r="E3956" s="2">
        <f t="shared" si="122"/>
        <v>200.00000949949001</v>
      </c>
      <c r="F3956" s="2">
        <f t="shared" si="123"/>
        <v>13.333333966632667</v>
      </c>
    </row>
    <row r="3957" spans="1:6" hidden="1" x14ac:dyDescent="0.3">
      <c r="A3957" s="1">
        <v>42864.739583333336</v>
      </c>
      <c r="B3957">
        <v>13.785865783691399</v>
      </c>
      <c r="D3957">
        <v>3.0000000260770299E-3</v>
      </c>
      <c r="E3957" s="2">
        <f t="shared" si="122"/>
        <v>300.00000260770298</v>
      </c>
      <c r="F3957" s="2">
        <f t="shared" si="123"/>
        <v>20.000000173846864</v>
      </c>
    </row>
    <row r="3958" spans="1:6" hidden="1" x14ac:dyDescent="0.3">
      <c r="A3958" s="1">
        <v>42864.75</v>
      </c>
      <c r="B3958">
        <v>12.980852127075201</v>
      </c>
      <c r="D3958">
        <v>2.0000000949949E-3</v>
      </c>
      <c r="E3958" s="2">
        <f t="shared" si="122"/>
        <v>200.00000949949001</v>
      </c>
      <c r="F3958" s="2">
        <f t="shared" si="123"/>
        <v>13.333333966632667</v>
      </c>
    </row>
    <row r="3959" spans="1:6" hidden="1" x14ac:dyDescent="0.3">
      <c r="A3959" s="1">
        <v>42864.760416666664</v>
      </c>
      <c r="B3959">
        <v>13.872117996215801</v>
      </c>
      <c r="D3959">
        <v>3.0000000260770299E-3</v>
      </c>
      <c r="E3959" s="2">
        <f t="shared" si="122"/>
        <v>300.00000260770298</v>
      </c>
      <c r="F3959" s="2">
        <f t="shared" si="123"/>
        <v>20.000000173846864</v>
      </c>
    </row>
    <row r="3960" spans="1:6" hidden="1" x14ac:dyDescent="0.3">
      <c r="A3960" s="1">
        <v>42864.763888888891</v>
      </c>
      <c r="C3960">
        <v>0</v>
      </c>
      <c r="E3960" s="2">
        <f t="shared" si="122"/>
        <v>0</v>
      </c>
      <c r="F3960" s="2">
        <f t="shared" si="123"/>
        <v>0</v>
      </c>
    </row>
    <row r="3961" spans="1:6" hidden="1" x14ac:dyDescent="0.3">
      <c r="A3961" s="1">
        <v>42864.770833333336</v>
      </c>
      <c r="B3961">
        <v>13.8433675765991</v>
      </c>
      <c r="D3961">
        <v>2.0000000949949E-3</v>
      </c>
      <c r="E3961" s="2">
        <f t="shared" si="122"/>
        <v>200.00000949949001</v>
      </c>
      <c r="F3961" s="2">
        <f t="shared" si="123"/>
        <v>13.333333966632667</v>
      </c>
    </row>
    <row r="3962" spans="1:6" hidden="1" x14ac:dyDescent="0.3">
      <c r="A3962" s="1">
        <v>42864.78125</v>
      </c>
      <c r="B3962">
        <v>12.693346977233899</v>
      </c>
      <c r="D3962">
        <v>3.0000000260770299E-3</v>
      </c>
      <c r="E3962" s="2">
        <f t="shared" si="122"/>
        <v>300.00000260770298</v>
      </c>
      <c r="F3962" s="2">
        <f t="shared" si="123"/>
        <v>20.000000173846864</v>
      </c>
    </row>
    <row r="3963" spans="1:6" hidden="1" x14ac:dyDescent="0.3">
      <c r="A3963" s="1">
        <v>42864.791666666664</v>
      </c>
      <c r="B3963">
        <v>12.693346977233899</v>
      </c>
      <c r="D3963">
        <v>2.0000000949949E-3</v>
      </c>
      <c r="E3963" s="2">
        <f t="shared" si="122"/>
        <v>200.00000949949001</v>
      </c>
      <c r="F3963" s="2">
        <f t="shared" si="123"/>
        <v>13.333333966632667</v>
      </c>
    </row>
    <row r="3964" spans="1:6" hidden="1" x14ac:dyDescent="0.3">
      <c r="A3964" s="1">
        <v>42864.802083333336</v>
      </c>
      <c r="B3964">
        <v>12.635846138000501</v>
      </c>
      <c r="D3964">
        <v>3.0000000260770299E-3</v>
      </c>
      <c r="E3964" s="2">
        <f t="shared" si="122"/>
        <v>300.00000260770298</v>
      </c>
      <c r="F3964" s="2">
        <f t="shared" si="123"/>
        <v>20.000000173846864</v>
      </c>
    </row>
    <row r="3965" spans="1:6" hidden="1" x14ac:dyDescent="0.3">
      <c r="A3965" s="1">
        <v>42864.8125</v>
      </c>
      <c r="B3965">
        <v>12.592720031738301</v>
      </c>
      <c r="D3965">
        <v>2.0000000949949E-3</v>
      </c>
      <c r="E3965" s="2">
        <f t="shared" si="122"/>
        <v>200.00000949949001</v>
      </c>
      <c r="F3965" s="2">
        <f t="shared" si="123"/>
        <v>13.333333966632667</v>
      </c>
    </row>
    <row r="3966" spans="1:6" hidden="1" x14ac:dyDescent="0.3">
      <c r="A3966" s="1">
        <v>42864.822916666664</v>
      </c>
      <c r="B3966">
        <v>12.5639696121216</v>
      </c>
      <c r="D3966">
        <v>2.0000000949949E-3</v>
      </c>
      <c r="E3966" s="2">
        <f t="shared" si="122"/>
        <v>200.00000949949001</v>
      </c>
      <c r="F3966" s="2">
        <f t="shared" si="123"/>
        <v>13.333333966632667</v>
      </c>
    </row>
    <row r="3967" spans="1:6" hidden="1" x14ac:dyDescent="0.3">
      <c r="A3967" s="1">
        <v>42864.833333333336</v>
      </c>
      <c r="B3967">
        <v>12.5495948791504</v>
      </c>
      <c r="D3967">
        <v>2.0000000949949E-3</v>
      </c>
      <c r="E3967" s="2">
        <f t="shared" si="122"/>
        <v>200.00000949949001</v>
      </c>
      <c r="F3967" s="2">
        <f t="shared" si="123"/>
        <v>13.333333966632667</v>
      </c>
    </row>
    <row r="3968" spans="1:6" hidden="1" x14ac:dyDescent="0.3">
      <c r="A3968" s="1">
        <v>42864.84375</v>
      </c>
      <c r="B3968">
        <v>12.5208444595337</v>
      </c>
      <c r="D3968">
        <v>3.0000000260770299E-3</v>
      </c>
      <c r="E3968" s="2">
        <f t="shared" si="122"/>
        <v>300.00000260770298</v>
      </c>
      <c r="F3968" s="2">
        <f t="shared" si="123"/>
        <v>20.000000173846864</v>
      </c>
    </row>
    <row r="3969" spans="1:6" hidden="1" x14ac:dyDescent="0.3">
      <c r="A3969" s="1">
        <v>42864.854166666664</v>
      </c>
      <c r="B3969">
        <v>12.5495948791504</v>
      </c>
      <c r="D3969">
        <v>2.0000000949949E-3</v>
      </c>
      <c r="E3969" s="2">
        <f t="shared" si="122"/>
        <v>200.00000949949001</v>
      </c>
      <c r="F3969" s="2">
        <f t="shared" si="123"/>
        <v>13.333333966632667</v>
      </c>
    </row>
    <row r="3970" spans="1:6" hidden="1" x14ac:dyDescent="0.3">
      <c r="A3970" s="1">
        <v>42864.864583333336</v>
      </c>
      <c r="B3970">
        <v>12.5495948791504</v>
      </c>
      <c r="D3970">
        <v>3.0000000260770299E-3</v>
      </c>
      <c r="E3970" s="2">
        <f t="shared" si="122"/>
        <v>300.00000260770298</v>
      </c>
      <c r="F3970" s="2">
        <f t="shared" si="123"/>
        <v>20.000000173846864</v>
      </c>
    </row>
    <row r="3971" spans="1:6" hidden="1" x14ac:dyDescent="0.3">
      <c r="A3971" s="1">
        <v>42864.868750000001</v>
      </c>
      <c r="C3971">
        <v>0</v>
      </c>
      <c r="E3971" s="2">
        <f t="shared" si="122"/>
        <v>0</v>
      </c>
      <c r="F3971" s="2">
        <f t="shared" si="123"/>
        <v>0</v>
      </c>
    </row>
    <row r="3972" spans="1:6" hidden="1" x14ac:dyDescent="0.3">
      <c r="A3972" s="1">
        <v>42864.875</v>
      </c>
      <c r="B3972">
        <v>12.5208444595337</v>
      </c>
      <c r="D3972">
        <v>2.0000000949949E-3</v>
      </c>
      <c r="E3972" s="2">
        <f t="shared" ref="E3972:E4035" si="124">D3972*1000*100</f>
        <v>200.00000949949001</v>
      </c>
      <c r="F3972" s="2">
        <f t="shared" ref="F3972:F4035" si="125">E3972/15</f>
        <v>13.333333966632667</v>
      </c>
    </row>
    <row r="3973" spans="1:6" hidden="1" x14ac:dyDescent="0.3">
      <c r="A3973" s="1">
        <v>42864.885416666664</v>
      </c>
      <c r="B3973">
        <v>12.492094039916999</v>
      </c>
      <c r="D3973">
        <v>2.0000000949949E-3</v>
      </c>
      <c r="E3973" s="2">
        <f t="shared" si="124"/>
        <v>200.00000949949001</v>
      </c>
      <c r="F3973" s="2">
        <f t="shared" si="125"/>
        <v>13.333333966632667</v>
      </c>
    </row>
    <row r="3974" spans="1:6" hidden="1" x14ac:dyDescent="0.3">
      <c r="A3974" s="1">
        <v>42864.895833333336</v>
      </c>
      <c r="B3974">
        <v>12.5064687728882</v>
      </c>
      <c r="D3974">
        <v>2.0000000949949E-3</v>
      </c>
      <c r="E3974" s="2">
        <f t="shared" si="124"/>
        <v>200.00000949949001</v>
      </c>
      <c r="F3974" s="2">
        <f t="shared" si="125"/>
        <v>13.333333966632667</v>
      </c>
    </row>
    <row r="3975" spans="1:6" hidden="1" x14ac:dyDescent="0.3">
      <c r="A3975" s="1">
        <v>42864.90625</v>
      </c>
      <c r="B3975">
        <v>12.4777183532715</v>
      </c>
      <c r="D3975">
        <v>3.0000000260770299E-3</v>
      </c>
      <c r="E3975" s="2">
        <f t="shared" si="124"/>
        <v>300.00000260770298</v>
      </c>
      <c r="F3975" s="2">
        <f t="shared" si="125"/>
        <v>20.000000173846864</v>
      </c>
    </row>
    <row r="3976" spans="1:6" hidden="1" x14ac:dyDescent="0.3">
      <c r="A3976" s="1">
        <v>42864.916666666664</v>
      </c>
      <c r="B3976">
        <v>12.4777183532715</v>
      </c>
      <c r="D3976">
        <v>2.0000000949949E-3</v>
      </c>
      <c r="E3976" s="2">
        <f t="shared" si="124"/>
        <v>200.00000949949001</v>
      </c>
      <c r="F3976" s="2">
        <f t="shared" si="125"/>
        <v>13.333333966632667</v>
      </c>
    </row>
    <row r="3977" spans="1:6" hidden="1" x14ac:dyDescent="0.3">
      <c r="A3977" s="1">
        <v>42864.927083333336</v>
      </c>
      <c r="B3977">
        <v>12.448967933654799</v>
      </c>
      <c r="D3977">
        <v>2.0000000949949E-3</v>
      </c>
      <c r="E3977" s="2">
        <f t="shared" si="124"/>
        <v>200.00000949949001</v>
      </c>
      <c r="F3977" s="2">
        <f t="shared" si="125"/>
        <v>13.333333966632667</v>
      </c>
    </row>
    <row r="3978" spans="1:6" hidden="1" x14ac:dyDescent="0.3">
      <c r="A3978" s="1">
        <v>42864.9375</v>
      </c>
      <c r="B3978">
        <v>12.4777183532715</v>
      </c>
      <c r="D3978">
        <v>3.0000000260770299E-3</v>
      </c>
      <c r="E3978" s="2">
        <f t="shared" si="124"/>
        <v>300.00000260770298</v>
      </c>
      <c r="F3978" s="2">
        <f t="shared" si="125"/>
        <v>20.000000173846864</v>
      </c>
    </row>
    <row r="3979" spans="1:6" hidden="1" x14ac:dyDescent="0.3">
      <c r="A3979" s="1">
        <v>42864.947916666664</v>
      </c>
      <c r="B3979">
        <v>12.448967933654799</v>
      </c>
      <c r="D3979">
        <v>2.0000000949949E-3</v>
      </c>
      <c r="E3979" s="2">
        <f t="shared" si="124"/>
        <v>200.00000949949001</v>
      </c>
      <c r="F3979" s="2">
        <f t="shared" si="125"/>
        <v>13.333333966632667</v>
      </c>
    </row>
    <row r="3980" spans="1:6" hidden="1" x14ac:dyDescent="0.3">
      <c r="A3980" s="1">
        <v>42864.958333333336</v>
      </c>
      <c r="B3980">
        <v>12.463342666626</v>
      </c>
      <c r="D3980">
        <v>2.0000000949949E-3</v>
      </c>
      <c r="E3980" s="2">
        <f t="shared" si="124"/>
        <v>200.00000949949001</v>
      </c>
      <c r="F3980" s="2">
        <f t="shared" si="125"/>
        <v>13.333333966632667</v>
      </c>
    </row>
    <row r="3981" spans="1:6" hidden="1" x14ac:dyDescent="0.3">
      <c r="A3981" s="1">
        <v>42864.96875</v>
      </c>
      <c r="B3981">
        <v>12.793973922729499</v>
      </c>
      <c r="D3981">
        <v>2.0000000949949E-3</v>
      </c>
      <c r="E3981" s="2">
        <f t="shared" si="124"/>
        <v>200.00000949949001</v>
      </c>
      <c r="F3981" s="2">
        <f t="shared" si="125"/>
        <v>13.333333966632667</v>
      </c>
    </row>
    <row r="3982" spans="1:6" hidden="1" x14ac:dyDescent="0.3">
      <c r="A3982" s="1">
        <v>42864.979166666664</v>
      </c>
      <c r="B3982">
        <v>12.4202175140381</v>
      </c>
      <c r="D3982">
        <v>2.0000000949949E-3</v>
      </c>
      <c r="E3982" s="2">
        <f t="shared" si="124"/>
        <v>200.00000949949001</v>
      </c>
      <c r="F3982" s="2">
        <f t="shared" si="125"/>
        <v>13.333333966632667</v>
      </c>
    </row>
    <row r="3983" spans="1:6" hidden="1" x14ac:dyDescent="0.3">
      <c r="A3983" s="1">
        <v>42864.981249999997</v>
      </c>
      <c r="C3983">
        <v>0</v>
      </c>
      <c r="E3983" s="2">
        <f t="shared" si="124"/>
        <v>0</v>
      </c>
      <c r="F3983" s="2">
        <f t="shared" si="125"/>
        <v>0</v>
      </c>
    </row>
    <row r="3984" spans="1:6" hidden="1" x14ac:dyDescent="0.3">
      <c r="A3984" s="1">
        <v>42864.989583333336</v>
      </c>
      <c r="B3984">
        <v>12.4345922470093</v>
      </c>
      <c r="D3984">
        <v>2.0000000949949E-3</v>
      </c>
      <c r="E3984" s="2">
        <f t="shared" si="124"/>
        <v>200.00000949949001</v>
      </c>
      <c r="F3984" s="2">
        <f t="shared" si="125"/>
        <v>13.333333966632667</v>
      </c>
    </row>
    <row r="3985" spans="1:6" hidden="1" x14ac:dyDescent="0.3">
      <c r="A3985" s="1">
        <v>42865</v>
      </c>
      <c r="B3985">
        <v>12.4202175140381</v>
      </c>
      <c r="D3985">
        <v>3.0000000260770299E-3</v>
      </c>
      <c r="E3985" s="2">
        <f t="shared" si="124"/>
        <v>300.00000260770298</v>
      </c>
      <c r="F3985" s="2">
        <f t="shared" si="125"/>
        <v>20.000000173846864</v>
      </c>
    </row>
    <row r="3986" spans="1:6" hidden="1" x14ac:dyDescent="0.3">
      <c r="A3986" s="1">
        <v>42865.010416666664</v>
      </c>
      <c r="B3986">
        <v>12.405841827392599</v>
      </c>
      <c r="D3986">
        <v>2.0000000949949E-3</v>
      </c>
      <c r="E3986" s="2">
        <f t="shared" si="124"/>
        <v>200.00000949949001</v>
      </c>
      <c r="F3986" s="2">
        <f t="shared" si="125"/>
        <v>13.333333966632667</v>
      </c>
    </row>
    <row r="3987" spans="1:6" hidden="1" x14ac:dyDescent="0.3">
      <c r="A3987" s="1">
        <v>42865.020833333336</v>
      </c>
      <c r="B3987">
        <v>12.391467094421399</v>
      </c>
      <c r="D3987">
        <v>2.0000000949949E-3</v>
      </c>
      <c r="E3987" s="2">
        <f t="shared" si="124"/>
        <v>200.00000949949001</v>
      </c>
      <c r="F3987" s="2">
        <f t="shared" si="125"/>
        <v>13.333333966632667</v>
      </c>
    </row>
    <row r="3988" spans="1:6" hidden="1" x14ac:dyDescent="0.3">
      <c r="A3988" s="1">
        <v>42865.03125</v>
      </c>
      <c r="B3988">
        <v>12.391467094421399</v>
      </c>
      <c r="D3988">
        <v>3.0000000260770299E-3</v>
      </c>
      <c r="E3988" s="2">
        <f t="shared" si="124"/>
        <v>300.00000260770298</v>
      </c>
      <c r="F3988" s="2">
        <f t="shared" si="125"/>
        <v>20.000000173846864</v>
      </c>
    </row>
    <row r="3989" spans="1:6" hidden="1" x14ac:dyDescent="0.3">
      <c r="A3989" s="1">
        <v>42865.041666666664</v>
      </c>
      <c r="B3989">
        <v>12.391467094421399</v>
      </c>
      <c r="D3989">
        <v>2.0000000949949E-3</v>
      </c>
      <c r="E3989" s="2">
        <f t="shared" si="124"/>
        <v>200.00000949949001</v>
      </c>
      <c r="F3989" s="2">
        <f t="shared" si="125"/>
        <v>13.333333966632667</v>
      </c>
    </row>
    <row r="3990" spans="1:6" hidden="1" x14ac:dyDescent="0.3">
      <c r="A3990" s="1">
        <v>42865.052083333336</v>
      </c>
      <c r="B3990">
        <v>12.391467094421399</v>
      </c>
      <c r="D3990">
        <v>2.0000000949949E-3</v>
      </c>
      <c r="E3990" s="2">
        <f t="shared" si="124"/>
        <v>200.00000949949001</v>
      </c>
      <c r="F3990" s="2">
        <f t="shared" si="125"/>
        <v>13.333333966632667</v>
      </c>
    </row>
    <row r="3991" spans="1:6" hidden="1" x14ac:dyDescent="0.3">
      <c r="A3991" s="1">
        <v>42865.0625</v>
      </c>
      <c r="B3991">
        <v>12.3627166748047</v>
      </c>
      <c r="D3991">
        <v>3.0000000260770299E-3</v>
      </c>
      <c r="E3991" s="2">
        <f t="shared" si="124"/>
        <v>300.00000260770298</v>
      </c>
      <c r="F3991" s="2">
        <f t="shared" si="125"/>
        <v>20.000000173846864</v>
      </c>
    </row>
    <row r="3992" spans="1:6" hidden="1" x14ac:dyDescent="0.3">
      <c r="A3992" s="1">
        <v>42865.072916666664</v>
      </c>
      <c r="B3992">
        <v>12.3627166748047</v>
      </c>
      <c r="D3992">
        <v>2.0000000949949E-3</v>
      </c>
      <c r="E3992" s="2">
        <f t="shared" si="124"/>
        <v>200.00000949949001</v>
      </c>
      <c r="F3992" s="2">
        <f t="shared" si="125"/>
        <v>13.333333966632667</v>
      </c>
    </row>
    <row r="3993" spans="1:6" hidden="1" x14ac:dyDescent="0.3">
      <c r="A3993" s="1">
        <v>42865.083333333336</v>
      </c>
      <c r="B3993">
        <v>12.3627166748047</v>
      </c>
      <c r="D3993">
        <v>2.0000000949949E-3</v>
      </c>
      <c r="E3993" s="2">
        <f t="shared" si="124"/>
        <v>200.00000949949001</v>
      </c>
      <c r="F3993" s="2">
        <f t="shared" si="125"/>
        <v>13.333333966632667</v>
      </c>
    </row>
    <row r="3994" spans="1:6" hidden="1" x14ac:dyDescent="0.3">
      <c r="A3994" s="1">
        <v>42865.088888888888</v>
      </c>
      <c r="C3994">
        <v>0</v>
      </c>
      <c r="E3994" s="2">
        <f t="shared" si="124"/>
        <v>0</v>
      </c>
      <c r="F3994" s="2">
        <f t="shared" si="125"/>
        <v>0</v>
      </c>
    </row>
    <row r="3995" spans="1:6" hidden="1" x14ac:dyDescent="0.3">
      <c r="A3995" s="1">
        <v>42865.09375</v>
      </c>
      <c r="B3995">
        <v>12.348340988159199</v>
      </c>
      <c r="D3995">
        <v>2.0000000949949E-3</v>
      </c>
      <c r="E3995" s="2">
        <f t="shared" si="124"/>
        <v>200.00000949949001</v>
      </c>
      <c r="F3995" s="2">
        <f t="shared" si="125"/>
        <v>13.333333966632667</v>
      </c>
    </row>
    <row r="3996" spans="1:6" hidden="1" x14ac:dyDescent="0.3">
      <c r="A3996" s="1">
        <v>42865.104166666664</v>
      </c>
      <c r="B3996">
        <v>12.348340988159199</v>
      </c>
      <c r="D3996">
        <v>2.0000000949949E-3</v>
      </c>
      <c r="E3996" s="2">
        <f t="shared" si="124"/>
        <v>200.00000949949001</v>
      </c>
      <c r="F3996" s="2">
        <f t="shared" si="125"/>
        <v>13.333333966632667</v>
      </c>
    </row>
    <row r="3997" spans="1:6" hidden="1" x14ac:dyDescent="0.3">
      <c r="A3997" s="1">
        <v>42865.114583333336</v>
      </c>
      <c r="B3997">
        <v>12.3195905685425</v>
      </c>
      <c r="D3997">
        <v>2.0000000949949E-3</v>
      </c>
      <c r="E3997" s="2">
        <f t="shared" si="124"/>
        <v>200.00000949949001</v>
      </c>
      <c r="F3997" s="2">
        <f t="shared" si="125"/>
        <v>13.333333966632667</v>
      </c>
    </row>
    <row r="3998" spans="1:6" hidden="1" x14ac:dyDescent="0.3">
      <c r="A3998" s="1">
        <v>42865.125</v>
      </c>
      <c r="B3998">
        <v>12.3195905685425</v>
      </c>
      <c r="D3998">
        <v>2.0000000949949E-3</v>
      </c>
      <c r="E3998" s="2">
        <f t="shared" si="124"/>
        <v>200.00000949949001</v>
      </c>
      <c r="F3998" s="2">
        <f t="shared" si="125"/>
        <v>13.333333966632667</v>
      </c>
    </row>
    <row r="3999" spans="1:6" hidden="1" x14ac:dyDescent="0.3">
      <c r="A3999" s="1">
        <v>42865.135416666664</v>
      </c>
      <c r="B3999">
        <v>12.3195905685425</v>
      </c>
      <c r="D3999">
        <v>3.0000000260770299E-3</v>
      </c>
      <c r="E3999" s="2">
        <f t="shared" si="124"/>
        <v>300.00000260770298</v>
      </c>
      <c r="F3999" s="2">
        <f t="shared" si="125"/>
        <v>20.000000173846864</v>
      </c>
    </row>
    <row r="4000" spans="1:6" hidden="1" x14ac:dyDescent="0.3">
      <c r="A4000" s="1">
        <v>42865.145833333336</v>
      </c>
      <c r="B4000">
        <v>12.305214881896999</v>
      </c>
      <c r="D4000">
        <v>2.0000000949949E-3</v>
      </c>
      <c r="E4000" s="2">
        <f t="shared" si="124"/>
        <v>200.00000949949001</v>
      </c>
      <c r="F4000" s="2">
        <f t="shared" si="125"/>
        <v>13.333333966632667</v>
      </c>
    </row>
    <row r="4001" spans="1:6" hidden="1" x14ac:dyDescent="0.3">
      <c r="A4001" s="1">
        <v>42865.15625</v>
      </c>
      <c r="B4001">
        <v>12.290840148925801</v>
      </c>
      <c r="D4001">
        <v>2.0000000949949E-3</v>
      </c>
      <c r="E4001" s="2">
        <f t="shared" si="124"/>
        <v>200.00000949949001</v>
      </c>
      <c r="F4001" s="2">
        <f t="shared" si="125"/>
        <v>13.333333966632667</v>
      </c>
    </row>
    <row r="4002" spans="1:6" hidden="1" x14ac:dyDescent="0.3">
      <c r="A4002" s="1">
        <v>42865.166666666664</v>
      </c>
      <c r="B4002">
        <v>12.3195905685425</v>
      </c>
      <c r="D4002">
        <v>2.0000000949949E-3</v>
      </c>
      <c r="E4002" s="2">
        <f t="shared" si="124"/>
        <v>200.00000949949001</v>
      </c>
      <c r="F4002" s="2">
        <f t="shared" si="125"/>
        <v>13.333333966632667</v>
      </c>
    </row>
    <row r="4003" spans="1:6" hidden="1" x14ac:dyDescent="0.3">
      <c r="A4003" s="1">
        <v>42865.177083333336</v>
      </c>
      <c r="B4003">
        <v>12.3195905685425</v>
      </c>
      <c r="D4003">
        <v>3.0000000260770299E-3</v>
      </c>
      <c r="E4003" s="2">
        <f t="shared" si="124"/>
        <v>300.00000260770298</v>
      </c>
      <c r="F4003" s="2">
        <f t="shared" si="125"/>
        <v>20.000000173846864</v>
      </c>
    </row>
    <row r="4004" spans="1:6" hidden="1" x14ac:dyDescent="0.3">
      <c r="A4004" s="1">
        <v>42865.1875</v>
      </c>
      <c r="B4004">
        <v>12.3195905685425</v>
      </c>
      <c r="D4004">
        <v>2.0000000949949E-3</v>
      </c>
      <c r="E4004" s="2">
        <f t="shared" si="124"/>
        <v>200.00000949949001</v>
      </c>
      <c r="F4004" s="2">
        <f t="shared" si="125"/>
        <v>13.333333966632667</v>
      </c>
    </row>
    <row r="4005" spans="1:6" hidden="1" x14ac:dyDescent="0.3">
      <c r="A4005" s="1">
        <v>42865.197916666664</v>
      </c>
      <c r="B4005">
        <v>12.290840148925801</v>
      </c>
      <c r="D4005">
        <v>2.0000000949949E-3</v>
      </c>
      <c r="E4005" s="2">
        <f t="shared" si="124"/>
        <v>200.00000949949001</v>
      </c>
      <c r="F4005" s="2">
        <f t="shared" si="125"/>
        <v>13.333333966632667</v>
      </c>
    </row>
    <row r="4006" spans="1:6" hidden="1" x14ac:dyDescent="0.3">
      <c r="A4006" s="1">
        <v>42865.208333333336</v>
      </c>
      <c r="B4006">
        <v>12.2764644622803</v>
      </c>
      <c r="D4006">
        <v>1.00000004749745E-3</v>
      </c>
      <c r="E4006" s="2">
        <f t="shared" si="124"/>
        <v>100.000004749745</v>
      </c>
      <c r="F4006" s="2">
        <f t="shared" si="125"/>
        <v>6.6666669833163335</v>
      </c>
    </row>
    <row r="4007" spans="1:6" hidden="1" x14ac:dyDescent="0.3">
      <c r="A4007" s="1">
        <v>42865.208333333336</v>
      </c>
      <c r="C4007">
        <v>0</v>
      </c>
      <c r="E4007" s="2">
        <f t="shared" si="124"/>
        <v>0</v>
      </c>
      <c r="F4007" s="2">
        <f t="shared" si="125"/>
        <v>0</v>
      </c>
    </row>
    <row r="4008" spans="1:6" hidden="1" x14ac:dyDescent="0.3">
      <c r="A4008" s="1">
        <v>42865.21875</v>
      </c>
      <c r="B4008">
        <v>12.290840148925801</v>
      </c>
      <c r="D4008">
        <v>3.0000000260770299E-3</v>
      </c>
      <c r="E4008" s="2">
        <f t="shared" si="124"/>
        <v>300.00000260770298</v>
      </c>
      <c r="F4008" s="2">
        <f t="shared" si="125"/>
        <v>20.000000173846864</v>
      </c>
    </row>
    <row r="4009" spans="1:6" hidden="1" x14ac:dyDescent="0.3">
      <c r="A4009" s="1">
        <v>42865.229166666664</v>
      </c>
      <c r="B4009">
        <v>12.290840148925801</v>
      </c>
      <c r="D4009">
        <v>2.0000000949949E-3</v>
      </c>
      <c r="E4009" s="2">
        <f t="shared" si="124"/>
        <v>200.00000949949001</v>
      </c>
      <c r="F4009" s="2">
        <f t="shared" si="125"/>
        <v>13.333333966632667</v>
      </c>
    </row>
    <row r="4010" spans="1:6" hidden="1" x14ac:dyDescent="0.3">
      <c r="A4010" s="1">
        <v>42865.239583333336</v>
      </c>
      <c r="B4010">
        <v>12.290840148925801</v>
      </c>
      <c r="D4010">
        <v>2.0000000949949E-3</v>
      </c>
      <c r="E4010" s="2">
        <f t="shared" si="124"/>
        <v>200.00000949949001</v>
      </c>
      <c r="F4010" s="2">
        <f t="shared" si="125"/>
        <v>13.333333966632667</v>
      </c>
    </row>
    <row r="4011" spans="1:6" hidden="1" x14ac:dyDescent="0.3">
      <c r="A4011" s="1">
        <v>42865.25</v>
      </c>
      <c r="B4011">
        <v>12.290840148925801</v>
      </c>
      <c r="D4011">
        <v>2.0000000949949E-3</v>
      </c>
      <c r="E4011" s="2">
        <f t="shared" si="124"/>
        <v>200.00000949949001</v>
      </c>
      <c r="F4011" s="2">
        <f t="shared" si="125"/>
        <v>13.333333966632667</v>
      </c>
    </row>
    <row r="4012" spans="1:6" hidden="1" x14ac:dyDescent="0.3">
      <c r="A4012" s="1">
        <v>42865.260416666664</v>
      </c>
      <c r="B4012">
        <v>12.3195905685425</v>
      </c>
      <c r="D4012">
        <v>3.0000000260770299E-3</v>
      </c>
      <c r="E4012" s="2">
        <f t="shared" si="124"/>
        <v>300.00000260770298</v>
      </c>
      <c r="F4012" s="2">
        <f t="shared" si="125"/>
        <v>20.000000173846864</v>
      </c>
    </row>
    <row r="4013" spans="1:6" hidden="1" x14ac:dyDescent="0.3">
      <c r="A4013" s="1">
        <v>42865.270833333336</v>
      </c>
      <c r="B4013">
        <v>12.3627166748047</v>
      </c>
      <c r="D4013">
        <v>2.0000000949949E-3</v>
      </c>
      <c r="E4013" s="2">
        <f t="shared" si="124"/>
        <v>200.00000949949001</v>
      </c>
      <c r="F4013" s="2">
        <f t="shared" si="125"/>
        <v>13.333333966632667</v>
      </c>
    </row>
    <row r="4014" spans="1:6" hidden="1" x14ac:dyDescent="0.3">
      <c r="A4014" s="1">
        <v>42865.28125</v>
      </c>
      <c r="B4014">
        <v>12.448967933654799</v>
      </c>
      <c r="D4014">
        <v>2.0000000949949E-3</v>
      </c>
      <c r="E4014" s="2">
        <f t="shared" si="124"/>
        <v>200.00000949949001</v>
      </c>
      <c r="F4014" s="2">
        <f t="shared" si="125"/>
        <v>13.333333966632667</v>
      </c>
    </row>
    <row r="4015" spans="1:6" hidden="1" x14ac:dyDescent="0.3">
      <c r="A4015" s="1">
        <v>42865.291666666664</v>
      </c>
      <c r="B4015">
        <v>12.4202175140381</v>
      </c>
      <c r="D4015">
        <v>2.0000000949949E-3</v>
      </c>
      <c r="E4015" s="2">
        <f t="shared" si="124"/>
        <v>200.00000949949001</v>
      </c>
      <c r="F4015" s="2">
        <f t="shared" si="125"/>
        <v>13.333333966632667</v>
      </c>
    </row>
    <row r="4016" spans="1:6" hidden="1" x14ac:dyDescent="0.3">
      <c r="A4016" s="1">
        <v>42865.302083333336</v>
      </c>
      <c r="B4016">
        <v>12.4202175140381</v>
      </c>
      <c r="D4016">
        <v>2.0000000949949E-3</v>
      </c>
      <c r="E4016" s="2">
        <f t="shared" si="124"/>
        <v>200.00000949949001</v>
      </c>
      <c r="F4016" s="2">
        <f t="shared" si="125"/>
        <v>13.333333966632667</v>
      </c>
    </row>
    <row r="4017" spans="1:6" hidden="1" x14ac:dyDescent="0.3">
      <c r="A4017" s="1">
        <v>42865.3125</v>
      </c>
      <c r="B4017">
        <v>12.4777183532715</v>
      </c>
      <c r="D4017">
        <v>2.0000000949949E-3</v>
      </c>
      <c r="E4017" s="2">
        <f t="shared" si="124"/>
        <v>200.00000949949001</v>
      </c>
      <c r="F4017" s="2">
        <f t="shared" si="125"/>
        <v>13.333333966632667</v>
      </c>
    </row>
    <row r="4018" spans="1:6" hidden="1" x14ac:dyDescent="0.3">
      <c r="A4018" s="1">
        <v>42865.322916666664</v>
      </c>
      <c r="B4018">
        <v>12.535219192504901</v>
      </c>
      <c r="D4018">
        <v>2.0000000949949E-3</v>
      </c>
      <c r="E4018" s="2">
        <f t="shared" si="124"/>
        <v>200.00000949949001</v>
      </c>
      <c r="F4018" s="2">
        <f t="shared" si="125"/>
        <v>13.333333966632667</v>
      </c>
    </row>
    <row r="4019" spans="1:6" hidden="1" x14ac:dyDescent="0.3">
      <c r="A4019" s="1">
        <v>42865.325694444444</v>
      </c>
      <c r="C4019">
        <v>0</v>
      </c>
      <c r="E4019" s="2">
        <f t="shared" si="124"/>
        <v>0</v>
      </c>
      <c r="F4019" s="2">
        <f t="shared" si="125"/>
        <v>0</v>
      </c>
    </row>
    <row r="4020" spans="1:6" hidden="1" x14ac:dyDescent="0.3">
      <c r="A4020" s="1">
        <v>42865.333333333336</v>
      </c>
      <c r="B4020">
        <v>12.635846138000501</v>
      </c>
      <c r="D4020">
        <v>2.0000000949949E-3</v>
      </c>
      <c r="E4020" s="2">
        <f t="shared" si="124"/>
        <v>200.00000949949001</v>
      </c>
      <c r="F4020" s="2">
        <f t="shared" si="125"/>
        <v>13.333333966632667</v>
      </c>
    </row>
    <row r="4021" spans="1:6" hidden="1" x14ac:dyDescent="0.3">
      <c r="A4021" s="1">
        <v>42865.34375</v>
      </c>
      <c r="B4021">
        <v>12.736473083496101</v>
      </c>
      <c r="D4021">
        <v>2.0000000949949E-3</v>
      </c>
      <c r="E4021" s="2">
        <f t="shared" si="124"/>
        <v>200.00000949949001</v>
      </c>
      <c r="F4021" s="2">
        <f t="shared" si="125"/>
        <v>13.333333966632667</v>
      </c>
    </row>
    <row r="4022" spans="1:6" hidden="1" x14ac:dyDescent="0.3">
      <c r="A4022" s="1">
        <v>42865.354166666664</v>
      </c>
      <c r="B4022">
        <v>12.750847816467299</v>
      </c>
      <c r="D4022">
        <v>2.0000000949949E-3</v>
      </c>
      <c r="E4022" s="2">
        <f t="shared" si="124"/>
        <v>200.00000949949001</v>
      </c>
      <c r="F4022" s="2">
        <f t="shared" si="125"/>
        <v>13.333333966632667</v>
      </c>
    </row>
    <row r="4023" spans="1:6" hidden="1" x14ac:dyDescent="0.3">
      <c r="A4023" s="1">
        <v>42865.364583333336</v>
      </c>
      <c r="B4023">
        <v>12.779598236084</v>
      </c>
      <c r="D4023">
        <v>2.0000000949949E-3</v>
      </c>
      <c r="E4023" s="2">
        <f t="shared" si="124"/>
        <v>200.00000949949001</v>
      </c>
      <c r="F4023" s="2">
        <f t="shared" si="125"/>
        <v>13.333333966632667</v>
      </c>
    </row>
    <row r="4024" spans="1:6" hidden="1" x14ac:dyDescent="0.3">
      <c r="A4024" s="1">
        <v>42865.375</v>
      </c>
      <c r="B4024">
        <v>12.937726020813001</v>
      </c>
      <c r="D4024">
        <v>2.0000000949949E-3</v>
      </c>
      <c r="E4024" s="2">
        <f t="shared" si="124"/>
        <v>200.00000949949001</v>
      </c>
      <c r="F4024" s="2">
        <f t="shared" si="125"/>
        <v>13.333333966632667</v>
      </c>
    </row>
    <row r="4025" spans="1:6" hidden="1" x14ac:dyDescent="0.3">
      <c r="A4025" s="1">
        <v>42865.385416666664</v>
      </c>
      <c r="B4025">
        <v>13.3689842224121</v>
      </c>
      <c r="D4025">
        <v>2.0000000949949E-3</v>
      </c>
      <c r="E4025" s="2">
        <f t="shared" si="124"/>
        <v>200.00000949949001</v>
      </c>
      <c r="F4025" s="2">
        <f t="shared" si="125"/>
        <v>13.333333966632667</v>
      </c>
    </row>
    <row r="4026" spans="1:6" hidden="1" x14ac:dyDescent="0.3">
      <c r="A4026" s="1">
        <v>42865.395833333336</v>
      </c>
      <c r="B4026">
        <v>14.1883735656738</v>
      </c>
      <c r="D4026">
        <v>2.0000000949949E-3</v>
      </c>
      <c r="E4026" s="2">
        <f t="shared" si="124"/>
        <v>200.00000949949001</v>
      </c>
      <c r="F4026" s="2">
        <f t="shared" si="125"/>
        <v>13.333333966632667</v>
      </c>
    </row>
    <row r="4027" spans="1:6" hidden="1" x14ac:dyDescent="0.3">
      <c r="A4027" s="1">
        <v>42865.40625</v>
      </c>
      <c r="B4027">
        <v>14.044620513916</v>
      </c>
      <c r="D4027">
        <v>2.0000000949949E-3</v>
      </c>
      <c r="E4027" s="2">
        <f t="shared" si="124"/>
        <v>200.00000949949001</v>
      </c>
      <c r="F4027" s="2">
        <f t="shared" si="125"/>
        <v>13.333333966632667</v>
      </c>
    </row>
    <row r="4028" spans="1:6" hidden="1" x14ac:dyDescent="0.3">
      <c r="A4028" s="1">
        <v>42865.416666666664</v>
      </c>
      <c r="B4028">
        <v>13.872117996215801</v>
      </c>
      <c r="D4028">
        <v>2.0000000949949E-3</v>
      </c>
      <c r="E4028" s="2">
        <f t="shared" si="124"/>
        <v>200.00000949949001</v>
      </c>
      <c r="F4028" s="2">
        <f t="shared" si="125"/>
        <v>13.333333966632667</v>
      </c>
    </row>
    <row r="4029" spans="1:6" hidden="1" x14ac:dyDescent="0.3">
      <c r="A4029" s="1">
        <v>42865.427083333336</v>
      </c>
      <c r="B4029">
        <v>13.771491050720201</v>
      </c>
      <c r="D4029">
        <v>2.0000000949949E-3</v>
      </c>
      <c r="E4029" s="2">
        <f t="shared" si="124"/>
        <v>200.00000949949001</v>
      </c>
      <c r="F4029" s="2">
        <f t="shared" si="125"/>
        <v>13.333333966632667</v>
      </c>
    </row>
    <row r="4030" spans="1:6" hidden="1" x14ac:dyDescent="0.3">
      <c r="A4030" s="1">
        <v>42865.4375</v>
      </c>
      <c r="B4030">
        <v>13.972744941711399</v>
      </c>
      <c r="D4030">
        <v>2.0000000949949E-3</v>
      </c>
      <c r="E4030" s="2">
        <f t="shared" si="124"/>
        <v>200.00000949949001</v>
      </c>
      <c r="F4030" s="2">
        <f t="shared" si="125"/>
        <v>13.333333966632667</v>
      </c>
    </row>
    <row r="4031" spans="1:6" hidden="1" x14ac:dyDescent="0.3">
      <c r="A4031" s="1">
        <v>42865.447916666664</v>
      </c>
      <c r="B4031">
        <v>13.8433675765991</v>
      </c>
      <c r="D4031">
        <v>2.0000000949949E-3</v>
      </c>
      <c r="E4031" s="2">
        <f t="shared" si="124"/>
        <v>200.00000949949001</v>
      </c>
      <c r="F4031" s="2">
        <f t="shared" si="125"/>
        <v>13.333333966632667</v>
      </c>
    </row>
    <row r="4032" spans="1:6" hidden="1" x14ac:dyDescent="0.3">
      <c r="A4032" s="1">
        <v>42865.448611111111</v>
      </c>
      <c r="C4032">
        <v>0</v>
      </c>
      <c r="E4032" s="2">
        <f t="shared" si="124"/>
        <v>0</v>
      </c>
      <c r="F4032" s="2">
        <f t="shared" si="125"/>
        <v>0</v>
      </c>
    </row>
    <row r="4033" spans="1:6" hidden="1" x14ac:dyDescent="0.3">
      <c r="A4033" s="1">
        <v>42865.458333333336</v>
      </c>
      <c r="B4033">
        <v>13.987119674682599</v>
      </c>
      <c r="D4033">
        <v>2.0000000949949E-3</v>
      </c>
      <c r="E4033" s="2">
        <f t="shared" si="124"/>
        <v>200.00000949949001</v>
      </c>
      <c r="F4033" s="2">
        <f t="shared" si="125"/>
        <v>13.333333966632667</v>
      </c>
    </row>
    <row r="4034" spans="1:6" hidden="1" x14ac:dyDescent="0.3">
      <c r="A4034" s="1">
        <v>42865.46875</v>
      </c>
      <c r="B4034">
        <v>13.9152431488037</v>
      </c>
      <c r="D4034">
        <v>2.0000000949949E-3</v>
      </c>
      <c r="E4034" s="2">
        <f t="shared" si="124"/>
        <v>200.00000949949001</v>
      </c>
      <c r="F4034" s="2">
        <f t="shared" si="125"/>
        <v>13.333333966632667</v>
      </c>
    </row>
    <row r="4035" spans="1:6" hidden="1" x14ac:dyDescent="0.3">
      <c r="A4035" s="1">
        <v>42865.479166666664</v>
      </c>
      <c r="B4035">
        <v>13.972744941711399</v>
      </c>
      <c r="D4035">
        <v>3.0000000260770299E-3</v>
      </c>
      <c r="E4035" s="2">
        <f t="shared" si="124"/>
        <v>300.00000260770298</v>
      </c>
      <c r="F4035" s="2">
        <f t="shared" si="125"/>
        <v>20.000000173846864</v>
      </c>
    </row>
    <row r="4036" spans="1:6" hidden="1" x14ac:dyDescent="0.3">
      <c r="A4036" s="1">
        <v>42865.489583333336</v>
      </c>
      <c r="B4036">
        <v>14.130872726440399</v>
      </c>
      <c r="D4036">
        <v>1.00000004749745E-3</v>
      </c>
      <c r="E4036" s="2">
        <f t="shared" ref="E4036:E4099" si="126">D4036*1000*100</f>
        <v>100.000004749745</v>
      </c>
      <c r="F4036" s="2">
        <f t="shared" ref="F4036:F4099" si="127">E4036/15</f>
        <v>6.6666669833163335</v>
      </c>
    </row>
    <row r="4037" spans="1:6" hidden="1" x14ac:dyDescent="0.3">
      <c r="A4037" s="1">
        <v>42865.5</v>
      </c>
      <c r="B4037">
        <v>13.7427406311035</v>
      </c>
      <c r="D4037">
        <v>2.0000000949949E-3</v>
      </c>
      <c r="E4037" s="2">
        <f t="shared" si="126"/>
        <v>200.00000949949001</v>
      </c>
      <c r="F4037" s="2">
        <f t="shared" si="127"/>
        <v>13.333333966632667</v>
      </c>
    </row>
    <row r="4038" spans="1:6" hidden="1" x14ac:dyDescent="0.3">
      <c r="A4038" s="1">
        <v>42865.510416666664</v>
      </c>
      <c r="B4038">
        <v>13.541486740112299</v>
      </c>
      <c r="D4038">
        <v>3.0000000260770299E-3</v>
      </c>
      <c r="E4038" s="2">
        <f t="shared" si="126"/>
        <v>300.00000260770298</v>
      </c>
      <c r="F4038" s="2">
        <f t="shared" si="127"/>
        <v>20.000000173846864</v>
      </c>
    </row>
    <row r="4039" spans="1:6" hidden="1" x14ac:dyDescent="0.3">
      <c r="A4039" s="1">
        <v>42865.520833333336</v>
      </c>
      <c r="B4039">
        <v>13.5989875793457</v>
      </c>
      <c r="D4039">
        <v>2.0000000949949E-3</v>
      </c>
      <c r="E4039" s="2">
        <f t="shared" si="126"/>
        <v>200.00000949949001</v>
      </c>
      <c r="F4039" s="2">
        <f t="shared" si="127"/>
        <v>13.333333966632667</v>
      </c>
    </row>
    <row r="4040" spans="1:6" hidden="1" x14ac:dyDescent="0.3">
      <c r="A4040" s="1">
        <v>42865.53125</v>
      </c>
      <c r="B4040">
        <v>13.570237159729</v>
      </c>
      <c r="D4040">
        <v>1.00000004749745E-3</v>
      </c>
      <c r="E4040" s="2">
        <f t="shared" si="126"/>
        <v>100.000004749745</v>
      </c>
      <c r="F4040" s="2">
        <f t="shared" si="127"/>
        <v>6.6666669833163335</v>
      </c>
    </row>
    <row r="4041" spans="1:6" hidden="1" x14ac:dyDescent="0.3">
      <c r="A4041" s="1">
        <v>42865.541666666664</v>
      </c>
      <c r="B4041">
        <v>13.642113685607899</v>
      </c>
      <c r="D4041">
        <v>3.0000000260770299E-3</v>
      </c>
      <c r="E4041" s="2">
        <f t="shared" si="126"/>
        <v>300.00000260770298</v>
      </c>
      <c r="F4041" s="2">
        <f t="shared" si="127"/>
        <v>20.000000173846864</v>
      </c>
    </row>
    <row r="4042" spans="1:6" hidden="1" x14ac:dyDescent="0.3">
      <c r="A4042" s="1">
        <v>42865.552083333336</v>
      </c>
      <c r="B4042">
        <v>13.5989875793457</v>
      </c>
      <c r="D4042">
        <v>2.0000000949949E-3</v>
      </c>
      <c r="E4042" s="2">
        <f t="shared" si="126"/>
        <v>200.00000949949001</v>
      </c>
      <c r="F4042" s="2">
        <f t="shared" si="127"/>
        <v>13.333333966632667</v>
      </c>
    </row>
    <row r="4043" spans="1:6" hidden="1" x14ac:dyDescent="0.3">
      <c r="A4043" s="1">
        <v>42865.5625</v>
      </c>
      <c r="B4043">
        <v>13.6133632659912</v>
      </c>
      <c r="D4043">
        <v>2.0000000949949E-3</v>
      </c>
      <c r="E4043" s="2">
        <f t="shared" si="126"/>
        <v>200.00000949949001</v>
      </c>
      <c r="F4043" s="2">
        <f t="shared" si="127"/>
        <v>13.333333966632667</v>
      </c>
    </row>
    <row r="4044" spans="1:6" hidden="1" x14ac:dyDescent="0.3">
      <c r="A4044" s="1">
        <v>42865.570833333331</v>
      </c>
      <c r="C4044">
        <v>0</v>
      </c>
      <c r="E4044" s="2">
        <f t="shared" si="126"/>
        <v>0</v>
      </c>
      <c r="F4044" s="2">
        <f t="shared" si="127"/>
        <v>0</v>
      </c>
    </row>
    <row r="4045" spans="1:6" hidden="1" x14ac:dyDescent="0.3">
      <c r="A4045" s="1">
        <v>42865.572916666664</v>
      </c>
      <c r="B4045">
        <v>13.6133632659912</v>
      </c>
      <c r="D4045">
        <v>2.0000000949949E-3</v>
      </c>
      <c r="E4045" s="2">
        <f t="shared" si="126"/>
        <v>200.00000949949001</v>
      </c>
      <c r="F4045" s="2">
        <f t="shared" si="127"/>
        <v>13.333333966632667</v>
      </c>
    </row>
    <row r="4046" spans="1:6" hidden="1" x14ac:dyDescent="0.3">
      <c r="A4046" s="1">
        <v>42865.583333333336</v>
      </c>
      <c r="B4046">
        <v>13.728364944458001</v>
      </c>
      <c r="D4046">
        <v>2.0000000949949E-3</v>
      </c>
      <c r="E4046" s="2">
        <f t="shared" si="126"/>
        <v>200.00000949949001</v>
      </c>
      <c r="F4046" s="2">
        <f t="shared" si="127"/>
        <v>13.333333966632667</v>
      </c>
    </row>
    <row r="4047" spans="1:6" hidden="1" x14ac:dyDescent="0.3">
      <c r="A4047" s="1">
        <v>42865.59375</v>
      </c>
      <c r="B4047">
        <v>13.7571153640747</v>
      </c>
      <c r="D4047">
        <v>3.0000000260770299E-3</v>
      </c>
      <c r="E4047" s="2">
        <f t="shared" si="126"/>
        <v>300.00000260770298</v>
      </c>
      <c r="F4047" s="2">
        <f t="shared" si="127"/>
        <v>20.000000173846864</v>
      </c>
    </row>
    <row r="4048" spans="1:6" hidden="1" x14ac:dyDescent="0.3">
      <c r="A4048" s="1">
        <v>42865.604166666664</v>
      </c>
      <c r="B4048">
        <v>13.6708641052246</v>
      </c>
      <c r="D4048">
        <v>2.0000000949949E-3</v>
      </c>
      <c r="E4048" s="2">
        <f t="shared" si="126"/>
        <v>200.00000949949001</v>
      </c>
      <c r="F4048" s="2">
        <f t="shared" si="127"/>
        <v>13.333333966632667</v>
      </c>
    </row>
    <row r="4049" spans="1:6" hidden="1" x14ac:dyDescent="0.3">
      <c r="A4049" s="1">
        <v>42865.614583333336</v>
      </c>
      <c r="B4049">
        <v>13.7427406311035</v>
      </c>
      <c r="D4049">
        <v>2.0000000949949E-3</v>
      </c>
      <c r="E4049" s="2">
        <f t="shared" si="126"/>
        <v>200.00000949949001</v>
      </c>
      <c r="F4049" s="2">
        <f t="shared" si="127"/>
        <v>13.333333966632667</v>
      </c>
    </row>
    <row r="4050" spans="1:6" hidden="1" x14ac:dyDescent="0.3">
      <c r="A4050" s="1">
        <v>42865.625</v>
      </c>
      <c r="B4050">
        <v>13.642113685607899</v>
      </c>
      <c r="D4050">
        <v>2.0000000949949E-3</v>
      </c>
      <c r="E4050" s="2">
        <f t="shared" si="126"/>
        <v>200.00000949949001</v>
      </c>
      <c r="F4050" s="2">
        <f t="shared" si="127"/>
        <v>13.333333966632667</v>
      </c>
    </row>
    <row r="4051" spans="1:6" hidden="1" x14ac:dyDescent="0.3">
      <c r="A4051" s="1">
        <v>42865.635416666664</v>
      </c>
      <c r="B4051">
        <v>13.6564893722534</v>
      </c>
      <c r="D4051">
        <v>2.0000000949949E-3</v>
      </c>
      <c r="E4051" s="2">
        <f t="shared" si="126"/>
        <v>200.00000949949001</v>
      </c>
      <c r="F4051" s="2">
        <f t="shared" si="127"/>
        <v>13.333333966632667</v>
      </c>
    </row>
    <row r="4052" spans="1:6" hidden="1" x14ac:dyDescent="0.3">
      <c r="A4052" s="1">
        <v>42865.645833333336</v>
      </c>
      <c r="B4052">
        <v>13.6708641052246</v>
      </c>
      <c r="D4052">
        <v>2.0000000949949E-3</v>
      </c>
      <c r="E4052" s="2">
        <f t="shared" si="126"/>
        <v>200.00000949949001</v>
      </c>
      <c r="F4052" s="2">
        <f t="shared" si="127"/>
        <v>13.333333966632667</v>
      </c>
    </row>
    <row r="4053" spans="1:6" hidden="1" x14ac:dyDescent="0.3">
      <c r="A4053" s="1">
        <v>42865.65625</v>
      </c>
      <c r="B4053">
        <v>13.642113685607899</v>
      </c>
      <c r="D4053">
        <v>2.0000000949949E-3</v>
      </c>
      <c r="E4053" s="2">
        <f t="shared" si="126"/>
        <v>200.00000949949001</v>
      </c>
      <c r="F4053" s="2">
        <f t="shared" si="127"/>
        <v>13.333333966632667</v>
      </c>
    </row>
    <row r="4054" spans="1:6" hidden="1" x14ac:dyDescent="0.3">
      <c r="A4054" s="1">
        <v>42865.666666666664</v>
      </c>
      <c r="B4054">
        <v>13.685239791870099</v>
      </c>
      <c r="D4054">
        <v>2.0000000949949E-3</v>
      </c>
      <c r="E4054" s="2">
        <f t="shared" si="126"/>
        <v>200.00000949949001</v>
      </c>
      <c r="F4054" s="2">
        <f t="shared" si="127"/>
        <v>13.333333966632667</v>
      </c>
    </row>
    <row r="4055" spans="1:6" hidden="1" x14ac:dyDescent="0.3">
      <c r="A4055" s="1">
        <v>42865.677083333336</v>
      </c>
      <c r="B4055">
        <v>13.7571153640747</v>
      </c>
      <c r="D4055">
        <v>2.0000000949949E-3</v>
      </c>
      <c r="E4055" s="2">
        <f t="shared" si="126"/>
        <v>200.00000949949001</v>
      </c>
      <c r="F4055" s="2">
        <f t="shared" si="127"/>
        <v>13.333333966632667</v>
      </c>
    </row>
    <row r="4056" spans="1:6" hidden="1" x14ac:dyDescent="0.3">
      <c r="A4056" s="1">
        <v>42865.6875</v>
      </c>
      <c r="B4056">
        <v>13.6996145248413</v>
      </c>
      <c r="D4056">
        <v>2.0000000949949E-3</v>
      </c>
      <c r="E4056" s="2">
        <f t="shared" si="126"/>
        <v>200.00000949949001</v>
      </c>
      <c r="F4056" s="2">
        <f t="shared" si="127"/>
        <v>13.333333966632667</v>
      </c>
    </row>
    <row r="4057" spans="1:6" hidden="1" x14ac:dyDescent="0.3">
      <c r="A4057" s="1">
        <v>42865.689583333333</v>
      </c>
      <c r="C4057">
        <v>0</v>
      </c>
      <c r="E4057" s="2">
        <f t="shared" si="126"/>
        <v>0</v>
      </c>
      <c r="F4057" s="2">
        <f t="shared" si="127"/>
        <v>0</v>
      </c>
    </row>
    <row r="4058" spans="1:6" hidden="1" x14ac:dyDescent="0.3">
      <c r="A4058" s="1">
        <v>42865.697916666664</v>
      </c>
      <c r="B4058">
        <v>13.7571153640747</v>
      </c>
      <c r="D4058">
        <v>2.0000000949949E-3</v>
      </c>
      <c r="E4058" s="2">
        <f t="shared" si="126"/>
        <v>200.00000949949001</v>
      </c>
      <c r="F4058" s="2">
        <f t="shared" si="127"/>
        <v>13.333333966632667</v>
      </c>
    </row>
    <row r="4059" spans="1:6" hidden="1" x14ac:dyDescent="0.3">
      <c r="A4059" s="1">
        <v>42865.708333333336</v>
      </c>
      <c r="B4059">
        <v>13.7427406311035</v>
      </c>
      <c r="D4059">
        <v>3.0000000260770299E-3</v>
      </c>
      <c r="E4059" s="2">
        <f t="shared" si="126"/>
        <v>300.00000260770298</v>
      </c>
      <c r="F4059" s="2">
        <f t="shared" si="127"/>
        <v>20.000000173846864</v>
      </c>
    </row>
    <row r="4060" spans="1:6" hidden="1" x14ac:dyDescent="0.3">
      <c r="A4060" s="1">
        <v>42865.71875</v>
      </c>
      <c r="B4060">
        <v>13.814617156982401</v>
      </c>
      <c r="D4060">
        <v>2.0000000949949E-3</v>
      </c>
      <c r="E4060" s="2">
        <f t="shared" si="126"/>
        <v>200.00000949949001</v>
      </c>
      <c r="F4060" s="2">
        <f t="shared" si="127"/>
        <v>13.333333966632667</v>
      </c>
    </row>
    <row r="4061" spans="1:6" hidden="1" x14ac:dyDescent="0.3">
      <c r="A4061" s="1">
        <v>42865.729166666664</v>
      </c>
      <c r="B4061">
        <v>13.814617156982401</v>
      </c>
      <c r="D4061">
        <v>2.0000000949949E-3</v>
      </c>
      <c r="E4061" s="2">
        <f t="shared" si="126"/>
        <v>200.00000949949001</v>
      </c>
      <c r="F4061" s="2">
        <f t="shared" si="127"/>
        <v>13.333333966632667</v>
      </c>
    </row>
    <row r="4062" spans="1:6" hidden="1" x14ac:dyDescent="0.3">
      <c r="A4062" s="1">
        <v>42865.739583333336</v>
      </c>
      <c r="B4062">
        <v>12.837100028991699</v>
      </c>
      <c r="D4062">
        <v>2.0000000949949E-3</v>
      </c>
      <c r="E4062" s="2">
        <f t="shared" si="126"/>
        <v>200.00000949949001</v>
      </c>
      <c r="F4062" s="2">
        <f t="shared" si="127"/>
        <v>13.333333966632667</v>
      </c>
    </row>
    <row r="4063" spans="1:6" hidden="1" x14ac:dyDescent="0.3">
      <c r="A4063" s="1">
        <v>42865.75</v>
      </c>
      <c r="B4063">
        <v>12.779598236084</v>
      </c>
      <c r="D4063">
        <v>2.0000000949949E-3</v>
      </c>
      <c r="E4063" s="2">
        <f t="shared" si="126"/>
        <v>200.00000949949001</v>
      </c>
      <c r="F4063" s="2">
        <f t="shared" si="127"/>
        <v>13.333333966632667</v>
      </c>
    </row>
    <row r="4064" spans="1:6" hidden="1" x14ac:dyDescent="0.3">
      <c r="A4064" s="1">
        <v>42865.760416666664</v>
      </c>
      <c r="B4064">
        <v>13.7427406311035</v>
      </c>
      <c r="D4064">
        <v>1.00000004749745E-3</v>
      </c>
      <c r="E4064" s="2">
        <f t="shared" si="126"/>
        <v>100.000004749745</v>
      </c>
      <c r="F4064" s="2">
        <f t="shared" si="127"/>
        <v>6.6666669833163335</v>
      </c>
    </row>
    <row r="4065" spans="1:6" hidden="1" x14ac:dyDescent="0.3">
      <c r="A4065" s="1">
        <v>42865.770833333336</v>
      </c>
      <c r="B4065">
        <v>12.621470451355</v>
      </c>
      <c r="D4065">
        <v>2.0000000949949E-3</v>
      </c>
      <c r="E4065" s="2">
        <f t="shared" si="126"/>
        <v>200.00000949949001</v>
      </c>
      <c r="F4065" s="2">
        <f t="shared" si="127"/>
        <v>13.333333966632667</v>
      </c>
    </row>
    <row r="4066" spans="1:6" hidden="1" x14ac:dyDescent="0.3">
      <c r="A4066" s="1">
        <v>42865.78125</v>
      </c>
      <c r="B4066">
        <v>12.6070957183838</v>
      </c>
      <c r="D4066">
        <v>1.00000004749745E-3</v>
      </c>
      <c r="E4066" s="2">
        <f t="shared" si="126"/>
        <v>100.000004749745</v>
      </c>
      <c r="F4066" s="2">
        <f t="shared" si="127"/>
        <v>6.6666669833163335</v>
      </c>
    </row>
    <row r="4067" spans="1:6" hidden="1" x14ac:dyDescent="0.3">
      <c r="A4067" s="1">
        <v>42865.791666666664</v>
      </c>
      <c r="B4067">
        <v>12.6070957183838</v>
      </c>
      <c r="D4067">
        <v>3.0000000260770299E-3</v>
      </c>
      <c r="E4067" s="2">
        <f t="shared" si="126"/>
        <v>300.00000260770298</v>
      </c>
      <c r="F4067" s="2">
        <f t="shared" si="127"/>
        <v>20.000000173846864</v>
      </c>
    </row>
    <row r="4068" spans="1:6" hidden="1" x14ac:dyDescent="0.3">
      <c r="A4068" s="1">
        <v>42865.802083333336</v>
      </c>
      <c r="B4068">
        <v>12.592720031738301</v>
      </c>
      <c r="D4068">
        <v>2.0000000949949E-3</v>
      </c>
      <c r="E4068" s="2">
        <f t="shared" si="126"/>
        <v>200.00000949949001</v>
      </c>
      <c r="F4068" s="2">
        <f t="shared" si="127"/>
        <v>13.333333966632667</v>
      </c>
    </row>
    <row r="4069" spans="1:6" hidden="1" x14ac:dyDescent="0.3">
      <c r="A4069" s="1">
        <v>42865.8125</v>
      </c>
      <c r="B4069">
        <v>12.535219192504901</v>
      </c>
      <c r="D4069">
        <v>2.0000000949949E-3</v>
      </c>
      <c r="E4069" s="2">
        <f t="shared" si="126"/>
        <v>200.00000949949001</v>
      </c>
      <c r="F4069" s="2">
        <f t="shared" si="127"/>
        <v>13.333333966632667</v>
      </c>
    </row>
    <row r="4070" spans="1:6" hidden="1" x14ac:dyDescent="0.3">
      <c r="A4070" s="1">
        <v>42865.81527777778</v>
      </c>
      <c r="C4070">
        <v>0</v>
      </c>
      <c r="E4070" s="2">
        <f t="shared" si="126"/>
        <v>0</v>
      </c>
      <c r="F4070" s="2">
        <f t="shared" si="127"/>
        <v>0</v>
      </c>
    </row>
    <row r="4071" spans="1:6" hidden="1" x14ac:dyDescent="0.3">
      <c r="A4071" s="1">
        <v>42865.822916666664</v>
      </c>
      <c r="B4071">
        <v>12.535219192504901</v>
      </c>
      <c r="D4071">
        <v>2.0000000949949E-3</v>
      </c>
      <c r="E4071" s="2">
        <f t="shared" si="126"/>
        <v>200.00000949949001</v>
      </c>
      <c r="F4071" s="2">
        <f t="shared" si="127"/>
        <v>13.333333966632667</v>
      </c>
    </row>
    <row r="4072" spans="1:6" hidden="1" x14ac:dyDescent="0.3">
      <c r="A4072" s="1">
        <v>42865.833333333336</v>
      </c>
      <c r="B4072">
        <v>12.5208444595337</v>
      </c>
      <c r="D4072">
        <v>1.00000004749745E-3</v>
      </c>
      <c r="E4072" s="2">
        <f t="shared" si="126"/>
        <v>100.000004749745</v>
      </c>
      <c r="F4072" s="2">
        <f t="shared" si="127"/>
        <v>6.6666669833163335</v>
      </c>
    </row>
    <row r="4073" spans="1:6" hidden="1" x14ac:dyDescent="0.3">
      <c r="A4073" s="1">
        <v>42865.84375</v>
      </c>
      <c r="B4073">
        <v>12.5208444595337</v>
      </c>
      <c r="D4073">
        <v>2.0000000949949E-3</v>
      </c>
      <c r="E4073" s="2">
        <f t="shared" si="126"/>
        <v>200.00000949949001</v>
      </c>
      <c r="F4073" s="2">
        <f t="shared" si="127"/>
        <v>13.333333966632667</v>
      </c>
    </row>
    <row r="4074" spans="1:6" hidden="1" x14ac:dyDescent="0.3">
      <c r="A4074" s="1">
        <v>42865.854166666664</v>
      </c>
      <c r="B4074">
        <v>12.5064687728882</v>
      </c>
      <c r="D4074">
        <v>2.0000000949949E-3</v>
      </c>
      <c r="E4074" s="2">
        <f t="shared" si="126"/>
        <v>200.00000949949001</v>
      </c>
      <c r="F4074" s="2">
        <f t="shared" si="127"/>
        <v>13.333333966632667</v>
      </c>
    </row>
    <row r="4075" spans="1:6" hidden="1" x14ac:dyDescent="0.3">
      <c r="A4075" s="1">
        <v>42865.864583333336</v>
      </c>
      <c r="B4075">
        <v>12.492094039916999</v>
      </c>
      <c r="D4075">
        <v>2.0000000949949E-3</v>
      </c>
      <c r="E4075" s="2">
        <f t="shared" si="126"/>
        <v>200.00000949949001</v>
      </c>
      <c r="F4075" s="2">
        <f t="shared" si="127"/>
        <v>13.333333966632667</v>
      </c>
    </row>
    <row r="4076" spans="1:6" hidden="1" x14ac:dyDescent="0.3">
      <c r="A4076" s="1">
        <v>42865.875</v>
      </c>
      <c r="B4076">
        <v>12.492094039916999</v>
      </c>
      <c r="D4076">
        <v>2.0000000949949E-3</v>
      </c>
      <c r="E4076" s="2">
        <f t="shared" si="126"/>
        <v>200.00000949949001</v>
      </c>
      <c r="F4076" s="2">
        <f t="shared" si="127"/>
        <v>13.333333966632667</v>
      </c>
    </row>
    <row r="4077" spans="1:6" hidden="1" x14ac:dyDescent="0.3">
      <c r="A4077" s="1">
        <v>42865.885416666664</v>
      </c>
      <c r="B4077">
        <v>12.492094039916999</v>
      </c>
      <c r="D4077">
        <v>2.0000000949949E-3</v>
      </c>
      <c r="E4077" s="2">
        <f t="shared" si="126"/>
        <v>200.00000949949001</v>
      </c>
      <c r="F4077" s="2">
        <f t="shared" si="127"/>
        <v>13.333333966632667</v>
      </c>
    </row>
    <row r="4078" spans="1:6" hidden="1" x14ac:dyDescent="0.3">
      <c r="A4078" s="1">
        <v>42865.895833333336</v>
      </c>
      <c r="B4078">
        <v>12.448967933654799</v>
      </c>
      <c r="D4078">
        <v>2.0000000949949E-3</v>
      </c>
      <c r="E4078" s="2">
        <f t="shared" si="126"/>
        <v>200.00000949949001</v>
      </c>
      <c r="F4078" s="2">
        <f t="shared" si="127"/>
        <v>13.333333966632667</v>
      </c>
    </row>
    <row r="4079" spans="1:6" hidden="1" x14ac:dyDescent="0.3">
      <c r="A4079" s="1">
        <v>42865.90625</v>
      </c>
      <c r="B4079">
        <v>12.4777183532715</v>
      </c>
      <c r="D4079">
        <v>1.00000004749745E-3</v>
      </c>
      <c r="E4079" s="2">
        <f t="shared" si="126"/>
        <v>100.000004749745</v>
      </c>
      <c r="F4079" s="2">
        <f t="shared" si="127"/>
        <v>6.6666669833163335</v>
      </c>
    </row>
    <row r="4080" spans="1:6" hidden="1" x14ac:dyDescent="0.3">
      <c r="A4080" s="1">
        <v>42865.916666666664</v>
      </c>
      <c r="B4080">
        <v>12.463342666626</v>
      </c>
      <c r="D4080">
        <v>2.0000000949949E-3</v>
      </c>
      <c r="E4080" s="2">
        <f t="shared" si="126"/>
        <v>200.00000949949001</v>
      </c>
      <c r="F4080" s="2">
        <f t="shared" si="127"/>
        <v>13.333333966632667</v>
      </c>
    </row>
    <row r="4081" spans="1:6" hidden="1" x14ac:dyDescent="0.3">
      <c r="A4081" s="1">
        <v>42865.927083333336</v>
      </c>
      <c r="B4081">
        <v>12.448967933654799</v>
      </c>
      <c r="D4081">
        <v>2.0000000949949E-3</v>
      </c>
      <c r="E4081" s="2">
        <f t="shared" si="126"/>
        <v>200.00000949949001</v>
      </c>
      <c r="F4081" s="2">
        <f t="shared" si="127"/>
        <v>13.333333966632667</v>
      </c>
    </row>
    <row r="4082" spans="1:6" hidden="1" x14ac:dyDescent="0.3">
      <c r="A4082" s="1">
        <v>42865.9375</v>
      </c>
      <c r="B4082">
        <v>12.448967933654799</v>
      </c>
      <c r="D4082">
        <v>2.0000000949949E-3</v>
      </c>
      <c r="E4082" s="2">
        <f t="shared" si="126"/>
        <v>200.00000949949001</v>
      </c>
      <c r="F4082" s="2">
        <f t="shared" si="127"/>
        <v>13.333333966632667</v>
      </c>
    </row>
    <row r="4083" spans="1:6" hidden="1" x14ac:dyDescent="0.3">
      <c r="A4083" s="1">
        <v>42865.947916666664</v>
      </c>
      <c r="B4083">
        <v>12.448967933654799</v>
      </c>
      <c r="D4083">
        <v>2.0000000949949E-3</v>
      </c>
      <c r="E4083" s="2">
        <f t="shared" si="126"/>
        <v>200.00000949949001</v>
      </c>
      <c r="F4083" s="2">
        <f t="shared" si="127"/>
        <v>13.333333966632667</v>
      </c>
    </row>
    <row r="4084" spans="1:6" hidden="1" x14ac:dyDescent="0.3">
      <c r="A4084" s="1">
        <v>42865.952777777777</v>
      </c>
      <c r="C4084">
        <v>0</v>
      </c>
      <c r="E4084" s="2">
        <f t="shared" si="126"/>
        <v>0</v>
      </c>
      <c r="F4084" s="2">
        <f t="shared" si="127"/>
        <v>0</v>
      </c>
    </row>
    <row r="4085" spans="1:6" hidden="1" x14ac:dyDescent="0.3">
      <c r="A4085" s="1">
        <v>42865.958333333336</v>
      </c>
      <c r="B4085">
        <v>12.4345922470093</v>
      </c>
      <c r="D4085">
        <v>1.00000004749745E-3</v>
      </c>
      <c r="E4085" s="2">
        <f t="shared" si="126"/>
        <v>100.000004749745</v>
      </c>
      <c r="F4085" s="2">
        <f t="shared" si="127"/>
        <v>6.6666669833163335</v>
      </c>
    </row>
    <row r="4086" spans="1:6" hidden="1" x14ac:dyDescent="0.3">
      <c r="A4086" s="1">
        <v>42865.96875</v>
      </c>
      <c r="B4086">
        <v>12.750847816467299</v>
      </c>
      <c r="D4086">
        <v>2.0000000949949E-3</v>
      </c>
      <c r="E4086" s="2">
        <f t="shared" si="126"/>
        <v>200.00000949949001</v>
      </c>
      <c r="F4086" s="2">
        <f t="shared" si="127"/>
        <v>13.333333966632667</v>
      </c>
    </row>
    <row r="4087" spans="1:6" hidden="1" x14ac:dyDescent="0.3">
      <c r="A4087" s="1">
        <v>42865.979166666664</v>
      </c>
      <c r="B4087">
        <v>12.4202175140381</v>
      </c>
      <c r="D4087">
        <v>2.0000000949949E-3</v>
      </c>
      <c r="E4087" s="2">
        <f t="shared" si="126"/>
        <v>200.00000949949001</v>
      </c>
      <c r="F4087" s="2">
        <f t="shared" si="127"/>
        <v>13.333333966632667</v>
      </c>
    </row>
    <row r="4088" spans="1:6" hidden="1" x14ac:dyDescent="0.3">
      <c r="A4088" s="1">
        <v>42865.989583333336</v>
      </c>
      <c r="B4088">
        <v>12.4345922470093</v>
      </c>
      <c r="D4088">
        <v>1.00000004749745E-3</v>
      </c>
      <c r="E4088" s="2">
        <f t="shared" si="126"/>
        <v>100.000004749745</v>
      </c>
      <c r="F4088" s="2">
        <f t="shared" si="127"/>
        <v>6.6666669833163335</v>
      </c>
    </row>
    <row r="4089" spans="1:6" hidden="1" x14ac:dyDescent="0.3">
      <c r="A4089" s="1">
        <v>42866</v>
      </c>
      <c r="B4089">
        <v>12.3770914077759</v>
      </c>
      <c r="D4089">
        <v>2.0000000949949E-3</v>
      </c>
      <c r="E4089" s="2">
        <f t="shared" si="126"/>
        <v>200.00000949949001</v>
      </c>
      <c r="F4089" s="2">
        <f t="shared" si="127"/>
        <v>13.333333966632667</v>
      </c>
    </row>
    <row r="4090" spans="1:6" hidden="1" x14ac:dyDescent="0.3">
      <c r="A4090" s="1">
        <v>42866.010416666664</v>
      </c>
      <c r="B4090">
        <v>12.405841827392599</v>
      </c>
      <c r="D4090">
        <v>2.0000000949949E-3</v>
      </c>
      <c r="E4090" s="2">
        <f t="shared" si="126"/>
        <v>200.00000949949001</v>
      </c>
      <c r="F4090" s="2">
        <f t="shared" si="127"/>
        <v>13.333333966632667</v>
      </c>
    </row>
    <row r="4091" spans="1:6" hidden="1" x14ac:dyDescent="0.3">
      <c r="A4091" s="1">
        <v>42866.020833333336</v>
      </c>
      <c r="B4091">
        <v>12.3627166748047</v>
      </c>
      <c r="D4091">
        <v>2.0000000949949E-3</v>
      </c>
      <c r="E4091" s="2">
        <f t="shared" si="126"/>
        <v>200.00000949949001</v>
      </c>
      <c r="F4091" s="2">
        <f t="shared" si="127"/>
        <v>13.333333966632667</v>
      </c>
    </row>
    <row r="4092" spans="1:6" hidden="1" x14ac:dyDescent="0.3">
      <c r="A4092" s="1">
        <v>42866.03125</v>
      </c>
      <c r="B4092">
        <v>12.3770914077759</v>
      </c>
      <c r="D4092">
        <v>1.00000004749745E-3</v>
      </c>
      <c r="E4092" s="2">
        <f t="shared" si="126"/>
        <v>100.000004749745</v>
      </c>
      <c r="F4092" s="2">
        <f t="shared" si="127"/>
        <v>6.6666669833163335</v>
      </c>
    </row>
    <row r="4093" spans="1:6" hidden="1" x14ac:dyDescent="0.3">
      <c r="A4093" s="1">
        <v>42866.041666666664</v>
      </c>
      <c r="B4093">
        <v>12.3627166748047</v>
      </c>
      <c r="D4093">
        <v>2.0000000949949E-3</v>
      </c>
      <c r="E4093" s="2">
        <f t="shared" si="126"/>
        <v>200.00000949949001</v>
      </c>
      <c r="F4093" s="2">
        <f t="shared" si="127"/>
        <v>13.333333966632667</v>
      </c>
    </row>
    <row r="4094" spans="1:6" hidden="1" x14ac:dyDescent="0.3">
      <c r="A4094" s="1">
        <v>42866.052083333336</v>
      </c>
      <c r="B4094">
        <v>12.348340988159199</v>
      </c>
      <c r="D4094">
        <v>1.00000004749745E-3</v>
      </c>
      <c r="E4094" s="2">
        <f t="shared" si="126"/>
        <v>100.000004749745</v>
      </c>
      <c r="F4094" s="2">
        <f t="shared" si="127"/>
        <v>6.6666669833163335</v>
      </c>
    </row>
    <row r="4095" spans="1:6" hidden="1" x14ac:dyDescent="0.3">
      <c r="A4095" s="1">
        <v>42866.0625</v>
      </c>
      <c r="B4095">
        <v>12.348340988159199</v>
      </c>
      <c r="D4095">
        <v>3.0000000260770299E-3</v>
      </c>
      <c r="E4095" s="2">
        <f t="shared" si="126"/>
        <v>300.00000260770298</v>
      </c>
      <c r="F4095" s="2">
        <f t="shared" si="127"/>
        <v>20.000000173846864</v>
      </c>
    </row>
    <row r="4096" spans="1:6" hidden="1" x14ac:dyDescent="0.3">
      <c r="A4096" s="1">
        <v>42866.072916666664</v>
      </c>
      <c r="B4096">
        <v>12.333966255188001</v>
      </c>
      <c r="D4096">
        <v>2.0000000949949E-3</v>
      </c>
      <c r="E4096" s="2">
        <f t="shared" si="126"/>
        <v>200.00000949949001</v>
      </c>
      <c r="F4096" s="2">
        <f t="shared" si="127"/>
        <v>13.333333966632667</v>
      </c>
    </row>
    <row r="4097" spans="1:6" hidden="1" x14ac:dyDescent="0.3">
      <c r="A4097" s="1">
        <v>42866.083333333336</v>
      </c>
      <c r="B4097">
        <v>12.333966255188001</v>
      </c>
      <c r="D4097">
        <v>1.00000004749745E-3</v>
      </c>
      <c r="E4097" s="2">
        <f t="shared" si="126"/>
        <v>100.000004749745</v>
      </c>
      <c r="F4097" s="2">
        <f t="shared" si="127"/>
        <v>6.6666669833163335</v>
      </c>
    </row>
    <row r="4098" spans="1:6" hidden="1" x14ac:dyDescent="0.3">
      <c r="A4098" s="1">
        <v>42866.09375</v>
      </c>
      <c r="B4098">
        <v>12.3195905685425</v>
      </c>
      <c r="D4098">
        <v>2.0000000949949E-3</v>
      </c>
      <c r="E4098" s="2">
        <f t="shared" si="126"/>
        <v>200.00000949949001</v>
      </c>
      <c r="F4098" s="2">
        <f t="shared" si="127"/>
        <v>13.333333966632667</v>
      </c>
    </row>
    <row r="4099" spans="1:6" hidden="1" x14ac:dyDescent="0.3">
      <c r="A4099" s="1">
        <v>42866.095138888886</v>
      </c>
      <c r="C4099">
        <v>0</v>
      </c>
      <c r="E4099" s="2">
        <f t="shared" si="126"/>
        <v>0</v>
      </c>
      <c r="F4099" s="2">
        <f t="shared" si="127"/>
        <v>0</v>
      </c>
    </row>
    <row r="4100" spans="1:6" hidden="1" x14ac:dyDescent="0.3">
      <c r="A4100" s="1">
        <v>42866.104166666664</v>
      </c>
      <c r="B4100">
        <v>12.333966255188001</v>
      </c>
      <c r="D4100">
        <v>2.0000000949949E-3</v>
      </c>
      <c r="E4100" s="2">
        <f t="shared" ref="E4100:E4163" si="128">D4100*1000*100</f>
        <v>200.00000949949001</v>
      </c>
      <c r="F4100" s="2">
        <f t="shared" ref="F4100:F4163" si="129">E4100/15</f>
        <v>13.333333966632667</v>
      </c>
    </row>
    <row r="4101" spans="1:6" hidden="1" x14ac:dyDescent="0.3">
      <c r="A4101" s="1">
        <v>42866.114583333336</v>
      </c>
      <c r="B4101">
        <v>12.333966255188001</v>
      </c>
      <c r="D4101">
        <v>2.0000000949949E-3</v>
      </c>
      <c r="E4101" s="2">
        <f t="shared" si="128"/>
        <v>200.00000949949001</v>
      </c>
      <c r="F4101" s="2">
        <f t="shared" si="129"/>
        <v>13.333333966632667</v>
      </c>
    </row>
    <row r="4102" spans="1:6" hidden="1" x14ac:dyDescent="0.3">
      <c r="A4102" s="1">
        <v>42866.125</v>
      </c>
      <c r="B4102">
        <v>12.290840148925801</v>
      </c>
      <c r="D4102">
        <v>2.0000000949949E-3</v>
      </c>
      <c r="E4102" s="2">
        <f t="shared" si="128"/>
        <v>200.00000949949001</v>
      </c>
      <c r="F4102" s="2">
        <f t="shared" si="129"/>
        <v>13.333333966632667</v>
      </c>
    </row>
    <row r="4103" spans="1:6" hidden="1" x14ac:dyDescent="0.3">
      <c r="A4103" s="1">
        <v>42866.135416666664</v>
      </c>
      <c r="B4103">
        <v>12.3195905685425</v>
      </c>
      <c r="D4103">
        <v>2.0000000949949E-3</v>
      </c>
      <c r="E4103" s="2">
        <f t="shared" si="128"/>
        <v>200.00000949949001</v>
      </c>
      <c r="F4103" s="2">
        <f t="shared" si="129"/>
        <v>13.333333966632667</v>
      </c>
    </row>
    <row r="4104" spans="1:6" hidden="1" x14ac:dyDescent="0.3">
      <c r="A4104" s="1">
        <v>42866.145833333336</v>
      </c>
      <c r="B4104">
        <v>12.290840148925801</v>
      </c>
      <c r="D4104">
        <v>1.00000004749745E-3</v>
      </c>
      <c r="E4104" s="2">
        <f t="shared" si="128"/>
        <v>100.000004749745</v>
      </c>
      <c r="F4104" s="2">
        <f t="shared" si="129"/>
        <v>6.6666669833163335</v>
      </c>
    </row>
    <row r="4105" spans="1:6" hidden="1" x14ac:dyDescent="0.3">
      <c r="A4105" s="1">
        <v>42866.15625</v>
      </c>
      <c r="B4105">
        <v>12.2764644622803</v>
      </c>
      <c r="D4105">
        <v>2.0000000949949E-3</v>
      </c>
      <c r="E4105" s="2">
        <f t="shared" si="128"/>
        <v>200.00000949949001</v>
      </c>
      <c r="F4105" s="2">
        <f t="shared" si="129"/>
        <v>13.333333966632667</v>
      </c>
    </row>
    <row r="4106" spans="1:6" hidden="1" x14ac:dyDescent="0.3">
      <c r="A4106" s="1">
        <v>42866.166666666664</v>
      </c>
      <c r="B4106">
        <v>12.2764644622803</v>
      </c>
      <c r="D4106">
        <v>2.0000000949949E-3</v>
      </c>
      <c r="E4106" s="2">
        <f t="shared" si="128"/>
        <v>200.00000949949001</v>
      </c>
      <c r="F4106" s="2">
        <f t="shared" si="129"/>
        <v>13.333333966632667</v>
      </c>
    </row>
    <row r="4107" spans="1:6" hidden="1" x14ac:dyDescent="0.3">
      <c r="A4107" s="1">
        <v>42866.177083333336</v>
      </c>
      <c r="B4107">
        <v>12.290840148925801</v>
      </c>
      <c r="D4107">
        <v>2.0000000949949E-3</v>
      </c>
      <c r="E4107" s="2">
        <f t="shared" si="128"/>
        <v>200.00000949949001</v>
      </c>
      <c r="F4107" s="2">
        <f t="shared" si="129"/>
        <v>13.333333966632667</v>
      </c>
    </row>
    <row r="4108" spans="1:6" hidden="1" x14ac:dyDescent="0.3">
      <c r="A4108" s="1">
        <v>42866.1875</v>
      </c>
      <c r="B4108">
        <v>12.290840148925801</v>
      </c>
      <c r="D4108">
        <v>2.0000000949949E-3</v>
      </c>
      <c r="E4108" s="2">
        <f t="shared" si="128"/>
        <v>200.00000949949001</v>
      </c>
      <c r="F4108" s="2">
        <f t="shared" si="129"/>
        <v>13.333333966632667</v>
      </c>
    </row>
    <row r="4109" spans="1:6" hidden="1" x14ac:dyDescent="0.3">
      <c r="A4109" s="1">
        <v>42866.197916666664</v>
      </c>
      <c r="B4109">
        <v>12.2620897293091</v>
      </c>
      <c r="D4109">
        <v>1.00000004749745E-3</v>
      </c>
      <c r="E4109" s="2">
        <f t="shared" si="128"/>
        <v>100.000004749745</v>
      </c>
      <c r="F4109" s="2">
        <f t="shared" si="129"/>
        <v>6.6666669833163335</v>
      </c>
    </row>
    <row r="4110" spans="1:6" hidden="1" x14ac:dyDescent="0.3">
      <c r="A4110" s="1">
        <v>42866.208333333336</v>
      </c>
      <c r="B4110">
        <v>12.2764644622803</v>
      </c>
      <c r="D4110">
        <v>2.0000000949949E-3</v>
      </c>
      <c r="E4110" s="2">
        <f t="shared" si="128"/>
        <v>200.00000949949001</v>
      </c>
      <c r="F4110" s="2">
        <f t="shared" si="129"/>
        <v>13.333333966632667</v>
      </c>
    </row>
    <row r="4111" spans="1:6" hidden="1" x14ac:dyDescent="0.3">
      <c r="A4111" s="1">
        <v>42866.21875</v>
      </c>
      <c r="B4111">
        <v>12.2764644622803</v>
      </c>
      <c r="D4111">
        <v>2.0000000949949E-3</v>
      </c>
      <c r="E4111" s="2">
        <f t="shared" si="128"/>
        <v>200.00000949949001</v>
      </c>
      <c r="F4111" s="2">
        <f t="shared" si="129"/>
        <v>13.333333966632667</v>
      </c>
    </row>
    <row r="4112" spans="1:6" hidden="1" x14ac:dyDescent="0.3">
      <c r="A4112" s="1">
        <v>42866.229166666664</v>
      </c>
      <c r="B4112">
        <v>12.2764644622803</v>
      </c>
      <c r="D4112">
        <v>1.00000004749745E-3</v>
      </c>
      <c r="E4112" s="2">
        <f t="shared" si="128"/>
        <v>100.000004749745</v>
      </c>
      <c r="F4112" s="2">
        <f t="shared" si="129"/>
        <v>6.6666669833163335</v>
      </c>
    </row>
    <row r="4113" spans="1:6" hidden="1" x14ac:dyDescent="0.3">
      <c r="A4113" s="1">
        <v>42866.236111111109</v>
      </c>
      <c r="C4113">
        <v>0</v>
      </c>
      <c r="E4113" s="2">
        <f t="shared" si="128"/>
        <v>0</v>
      </c>
      <c r="F4113" s="2">
        <f t="shared" si="129"/>
        <v>0</v>
      </c>
    </row>
    <row r="4114" spans="1:6" hidden="1" x14ac:dyDescent="0.3">
      <c r="A4114" s="1">
        <v>42866.239583333336</v>
      </c>
      <c r="B4114">
        <v>12.2764644622803</v>
      </c>
      <c r="D4114">
        <v>2.0000000949949E-3</v>
      </c>
      <c r="E4114" s="2">
        <f t="shared" si="128"/>
        <v>200.00000949949001</v>
      </c>
      <c r="F4114" s="2">
        <f t="shared" si="129"/>
        <v>13.333333966632667</v>
      </c>
    </row>
    <row r="4115" spans="1:6" hidden="1" x14ac:dyDescent="0.3">
      <c r="A4115" s="1">
        <v>42866.25</v>
      </c>
      <c r="B4115">
        <v>12.290840148925801</v>
      </c>
      <c r="D4115">
        <v>1.00000004749745E-3</v>
      </c>
      <c r="E4115" s="2">
        <f t="shared" si="128"/>
        <v>100.000004749745</v>
      </c>
      <c r="F4115" s="2">
        <f t="shared" si="129"/>
        <v>6.6666669833163335</v>
      </c>
    </row>
    <row r="4116" spans="1:6" hidden="1" x14ac:dyDescent="0.3">
      <c r="A4116" s="1">
        <v>42866.260416666664</v>
      </c>
      <c r="B4116">
        <v>12.3195905685425</v>
      </c>
      <c r="D4116">
        <v>2.0000000949949E-3</v>
      </c>
      <c r="E4116" s="2">
        <f t="shared" si="128"/>
        <v>200.00000949949001</v>
      </c>
      <c r="F4116" s="2">
        <f t="shared" si="129"/>
        <v>13.333333966632667</v>
      </c>
    </row>
    <row r="4117" spans="1:6" hidden="1" x14ac:dyDescent="0.3">
      <c r="A4117" s="1">
        <v>42866.270833333336</v>
      </c>
      <c r="B4117">
        <v>12.333966255188001</v>
      </c>
      <c r="D4117">
        <v>2.0000000949949E-3</v>
      </c>
      <c r="E4117" s="2">
        <f t="shared" si="128"/>
        <v>200.00000949949001</v>
      </c>
      <c r="F4117" s="2">
        <f t="shared" si="129"/>
        <v>13.333333966632667</v>
      </c>
    </row>
    <row r="4118" spans="1:6" hidden="1" x14ac:dyDescent="0.3">
      <c r="A4118" s="1">
        <v>42866.28125</v>
      </c>
      <c r="B4118">
        <v>12.305214881896999</v>
      </c>
      <c r="D4118">
        <v>2.0000000949949E-3</v>
      </c>
      <c r="E4118" s="2">
        <f t="shared" si="128"/>
        <v>200.00000949949001</v>
      </c>
      <c r="F4118" s="2">
        <f t="shared" si="129"/>
        <v>13.333333966632667</v>
      </c>
    </row>
    <row r="4119" spans="1:6" hidden="1" x14ac:dyDescent="0.3">
      <c r="A4119" s="1">
        <v>42866.291666666664</v>
      </c>
      <c r="B4119">
        <v>12.3195905685425</v>
      </c>
      <c r="D4119">
        <v>2.0000000949949E-3</v>
      </c>
      <c r="E4119" s="2">
        <f t="shared" si="128"/>
        <v>200.00000949949001</v>
      </c>
      <c r="F4119" s="2">
        <f t="shared" si="129"/>
        <v>13.333333966632667</v>
      </c>
    </row>
    <row r="4120" spans="1:6" hidden="1" x14ac:dyDescent="0.3">
      <c r="A4120" s="1">
        <v>42866.302083333336</v>
      </c>
      <c r="B4120">
        <v>12.3195905685425</v>
      </c>
      <c r="D4120">
        <v>1.00000004749745E-3</v>
      </c>
      <c r="E4120" s="2">
        <f t="shared" si="128"/>
        <v>100.000004749745</v>
      </c>
      <c r="F4120" s="2">
        <f t="shared" si="129"/>
        <v>6.6666669833163335</v>
      </c>
    </row>
    <row r="4121" spans="1:6" hidden="1" x14ac:dyDescent="0.3">
      <c r="A4121" s="1">
        <v>42866.3125</v>
      </c>
      <c r="B4121">
        <v>12.348340988159199</v>
      </c>
      <c r="D4121">
        <v>2.0000000949949E-3</v>
      </c>
      <c r="E4121" s="2">
        <f t="shared" si="128"/>
        <v>200.00000949949001</v>
      </c>
      <c r="F4121" s="2">
        <f t="shared" si="129"/>
        <v>13.333333966632667</v>
      </c>
    </row>
    <row r="4122" spans="1:6" hidden="1" x14ac:dyDescent="0.3">
      <c r="A4122" s="1">
        <v>42866.322916666664</v>
      </c>
      <c r="B4122">
        <v>12.391467094421399</v>
      </c>
      <c r="D4122">
        <v>3.0000000260770299E-3</v>
      </c>
      <c r="E4122" s="2">
        <f t="shared" si="128"/>
        <v>300.00000260770298</v>
      </c>
      <c r="F4122" s="2">
        <f t="shared" si="129"/>
        <v>20.000000173846864</v>
      </c>
    </row>
    <row r="4123" spans="1:6" hidden="1" x14ac:dyDescent="0.3">
      <c r="A4123" s="1">
        <v>42866.333333333336</v>
      </c>
      <c r="B4123">
        <v>12.4202175140381</v>
      </c>
      <c r="D4123">
        <v>1.00000004749745E-3</v>
      </c>
      <c r="E4123" s="2">
        <f t="shared" si="128"/>
        <v>100.000004749745</v>
      </c>
      <c r="F4123" s="2">
        <f t="shared" si="129"/>
        <v>6.6666669833163335</v>
      </c>
    </row>
    <row r="4124" spans="1:6" hidden="1" x14ac:dyDescent="0.3">
      <c r="A4124" s="1">
        <v>42866.34375</v>
      </c>
      <c r="B4124">
        <v>12.463342666626</v>
      </c>
      <c r="D4124">
        <v>2.0000000949949E-3</v>
      </c>
      <c r="E4124" s="2">
        <f t="shared" si="128"/>
        <v>200.00000949949001</v>
      </c>
      <c r="F4124" s="2">
        <f t="shared" si="129"/>
        <v>13.333333966632667</v>
      </c>
    </row>
    <row r="4125" spans="1:6" hidden="1" x14ac:dyDescent="0.3">
      <c r="A4125" s="1">
        <v>42866.354166666664</v>
      </c>
      <c r="B4125">
        <v>12.7220973968506</v>
      </c>
      <c r="D4125">
        <v>2.0000000949949E-3</v>
      </c>
      <c r="E4125" s="2">
        <f t="shared" si="128"/>
        <v>200.00000949949001</v>
      </c>
      <c r="F4125" s="2">
        <f t="shared" si="129"/>
        <v>13.333333966632667</v>
      </c>
    </row>
    <row r="4126" spans="1:6" hidden="1" x14ac:dyDescent="0.3">
      <c r="A4126" s="1">
        <v>42866.364583333336</v>
      </c>
      <c r="B4126">
        <v>12.880225181579601</v>
      </c>
      <c r="D4126">
        <v>2.0000000949949E-3</v>
      </c>
      <c r="E4126" s="2">
        <f t="shared" si="128"/>
        <v>200.00000949949001</v>
      </c>
      <c r="F4126" s="2">
        <f t="shared" si="129"/>
        <v>13.333333966632667</v>
      </c>
    </row>
    <row r="4127" spans="1:6" hidden="1" x14ac:dyDescent="0.3">
      <c r="A4127" s="1">
        <v>42866.37222222222</v>
      </c>
      <c r="C4127">
        <v>0</v>
      </c>
      <c r="E4127" s="2">
        <f t="shared" si="128"/>
        <v>0</v>
      </c>
      <c r="F4127" s="2">
        <f t="shared" si="129"/>
        <v>0</v>
      </c>
    </row>
    <row r="4128" spans="1:6" hidden="1" x14ac:dyDescent="0.3">
      <c r="A4128" s="1">
        <v>42866.375</v>
      </c>
      <c r="B4128">
        <v>12.9521017074585</v>
      </c>
      <c r="D4128">
        <v>2.0000000949949E-3</v>
      </c>
      <c r="E4128" s="2">
        <f t="shared" si="128"/>
        <v>200.00000949949001</v>
      </c>
      <c r="F4128" s="2">
        <f t="shared" si="129"/>
        <v>13.333333966632667</v>
      </c>
    </row>
    <row r="4129" spans="1:6" hidden="1" x14ac:dyDescent="0.3">
      <c r="A4129" s="1">
        <v>42866.385416666664</v>
      </c>
      <c r="B4129">
        <v>13.196480751037599</v>
      </c>
      <c r="D4129">
        <v>1.00000004749745E-3</v>
      </c>
      <c r="E4129" s="2">
        <f t="shared" si="128"/>
        <v>100.000004749745</v>
      </c>
      <c r="F4129" s="2">
        <f t="shared" si="129"/>
        <v>6.6666669833163335</v>
      </c>
    </row>
    <row r="4130" spans="1:6" hidden="1" x14ac:dyDescent="0.3">
      <c r="A4130" s="1">
        <v>42866.395833333336</v>
      </c>
      <c r="B4130">
        <v>13.541486740112299</v>
      </c>
      <c r="D4130">
        <v>1.00000004749745E-3</v>
      </c>
      <c r="E4130" s="2">
        <f t="shared" si="128"/>
        <v>100.000004749745</v>
      </c>
      <c r="F4130" s="2">
        <f t="shared" si="129"/>
        <v>6.6666669833163335</v>
      </c>
    </row>
    <row r="4131" spans="1:6" hidden="1" x14ac:dyDescent="0.3">
      <c r="A4131" s="1">
        <v>42866.40625</v>
      </c>
      <c r="B4131">
        <v>13.469611167907701</v>
      </c>
      <c r="D4131">
        <v>2.0000000949949E-3</v>
      </c>
      <c r="E4131" s="2">
        <f t="shared" si="128"/>
        <v>200.00000949949001</v>
      </c>
      <c r="F4131" s="2">
        <f t="shared" si="129"/>
        <v>13.333333966632667</v>
      </c>
    </row>
    <row r="4132" spans="1:6" hidden="1" x14ac:dyDescent="0.3">
      <c r="A4132" s="1">
        <v>42866.416666666664</v>
      </c>
      <c r="B4132">
        <v>13.4983615875244</v>
      </c>
      <c r="D4132">
        <v>1.00000004749745E-3</v>
      </c>
      <c r="E4132" s="2">
        <f t="shared" si="128"/>
        <v>100.000004749745</v>
      </c>
      <c r="F4132" s="2">
        <f t="shared" si="129"/>
        <v>6.6666669833163335</v>
      </c>
    </row>
    <row r="4133" spans="1:6" hidden="1" x14ac:dyDescent="0.3">
      <c r="A4133" s="1">
        <v>42866.427083333336</v>
      </c>
      <c r="B4133">
        <v>13.8002414703369</v>
      </c>
      <c r="D4133">
        <v>1.00000004749745E-3</v>
      </c>
      <c r="E4133" s="2">
        <f t="shared" si="128"/>
        <v>100.000004749745</v>
      </c>
      <c r="F4133" s="2">
        <f t="shared" si="129"/>
        <v>6.6666669833163335</v>
      </c>
    </row>
    <row r="4134" spans="1:6" hidden="1" x14ac:dyDescent="0.3">
      <c r="A4134" s="1">
        <v>42866.4375</v>
      </c>
      <c r="B4134">
        <v>14.1883735656738</v>
      </c>
      <c r="D4134">
        <v>3.0000000260770299E-3</v>
      </c>
      <c r="E4134" s="2">
        <f t="shared" si="128"/>
        <v>300.00000260770298</v>
      </c>
      <c r="F4134" s="2">
        <f t="shared" si="129"/>
        <v>20.000000173846864</v>
      </c>
    </row>
    <row r="4135" spans="1:6" hidden="1" x14ac:dyDescent="0.3">
      <c r="A4135" s="1">
        <v>42866.447916666664</v>
      </c>
      <c r="B4135">
        <v>14.0158700942993</v>
      </c>
      <c r="D4135">
        <v>2.0000000949949E-3</v>
      </c>
      <c r="E4135" s="2">
        <f t="shared" si="128"/>
        <v>200.00000949949001</v>
      </c>
      <c r="F4135" s="2">
        <f t="shared" si="129"/>
        <v>13.333333966632667</v>
      </c>
    </row>
    <row r="4136" spans="1:6" hidden="1" x14ac:dyDescent="0.3">
      <c r="A4136" s="1">
        <v>42866.458333333336</v>
      </c>
      <c r="B4136">
        <v>14.231498718261699</v>
      </c>
      <c r="D4136">
        <v>1.00000004749745E-3</v>
      </c>
      <c r="E4136" s="2">
        <f t="shared" si="128"/>
        <v>100.000004749745</v>
      </c>
      <c r="F4136" s="2">
        <f t="shared" si="129"/>
        <v>6.6666669833163335</v>
      </c>
    </row>
    <row r="4137" spans="1:6" hidden="1" x14ac:dyDescent="0.3">
      <c r="A4137" s="1">
        <v>42866.46875</v>
      </c>
      <c r="B4137">
        <v>14.0158700942993</v>
      </c>
      <c r="D4137">
        <v>2.0000000949949E-3</v>
      </c>
      <c r="E4137" s="2">
        <f t="shared" si="128"/>
        <v>200.00000949949001</v>
      </c>
      <c r="F4137" s="2">
        <f t="shared" si="129"/>
        <v>13.333333966632667</v>
      </c>
    </row>
    <row r="4138" spans="1:6" hidden="1" x14ac:dyDescent="0.3">
      <c r="A4138" s="1">
        <v>42866.479166666664</v>
      </c>
      <c r="B4138">
        <v>14.073370933532701</v>
      </c>
      <c r="D4138">
        <v>2.0000000949949E-3</v>
      </c>
      <c r="E4138" s="2">
        <f t="shared" si="128"/>
        <v>200.00000949949001</v>
      </c>
      <c r="F4138" s="2">
        <f t="shared" si="129"/>
        <v>13.333333966632667</v>
      </c>
    </row>
    <row r="4139" spans="1:6" hidden="1" x14ac:dyDescent="0.3">
      <c r="A4139" s="1">
        <v>42866.489583333336</v>
      </c>
      <c r="B4139">
        <v>14.1883735656738</v>
      </c>
      <c r="D4139">
        <v>2.0000000949949E-3</v>
      </c>
      <c r="E4139" s="2">
        <f t="shared" si="128"/>
        <v>200.00000949949001</v>
      </c>
      <c r="F4139" s="2">
        <f t="shared" si="129"/>
        <v>13.333333966632667</v>
      </c>
    </row>
    <row r="4140" spans="1:6" hidden="1" x14ac:dyDescent="0.3">
      <c r="A4140" s="1">
        <v>42866.5</v>
      </c>
      <c r="B4140">
        <v>14.1021213531494</v>
      </c>
      <c r="D4140">
        <v>1.00000004749745E-3</v>
      </c>
      <c r="E4140" s="2">
        <f t="shared" si="128"/>
        <v>100.000004749745</v>
      </c>
      <c r="F4140" s="2">
        <f t="shared" si="129"/>
        <v>6.6666669833163335</v>
      </c>
    </row>
    <row r="4141" spans="1:6" hidden="1" x14ac:dyDescent="0.3">
      <c r="A4141" s="1">
        <v>42866.510416666664</v>
      </c>
      <c r="B4141">
        <v>14.030245780944799</v>
      </c>
      <c r="D4141">
        <v>2.0000000949949E-3</v>
      </c>
      <c r="E4141" s="2">
        <f t="shared" si="128"/>
        <v>200.00000949949001</v>
      </c>
      <c r="F4141" s="2">
        <f t="shared" si="129"/>
        <v>13.333333966632667</v>
      </c>
    </row>
    <row r="4142" spans="1:6" hidden="1" x14ac:dyDescent="0.3">
      <c r="A4142" s="1">
        <v>42866.520833333336</v>
      </c>
      <c r="B4142">
        <v>13.6996145248413</v>
      </c>
      <c r="D4142">
        <v>2.0000000949949E-3</v>
      </c>
      <c r="E4142" s="2">
        <f t="shared" si="128"/>
        <v>200.00000949949001</v>
      </c>
      <c r="F4142" s="2">
        <f t="shared" si="129"/>
        <v>13.333333966632667</v>
      </c>
    </row>
    <row r="4143" spans="1:6" hidden="1" x14ac:dyDescent="0.3">
      <c r="A4143" s="1">
        <v>42866.522222222222</v>
      </c>
      <c r="C4143">
        <v>0</v>
      </c>
      <c r="E4143" s="2">
        <f t="shared" si="128"/>
        <v>0</v>
      </c>
      <c r="F4143" s="2">
        <f t="shared" si="129"/>
        <v>0</v>
      </c>
    </row>
    <row r="4144" spans="1:6" hidden="1" x14ac:dyDescent="0.3">
      <c r="A4144" s="1">
        <v>42866.53125</v>
      </c>
      <c r="B4144">
        <v>13.728364944458001</v>
      </c>
      <c r="D4144">
        <v>2.0000000949949E-3</v>
      </c>
      <c r="E4144" s="2">
        <f t="shared" si="128"/>
        <v>200.00000949949001</v>
      </c>
      <c r="F4144" s="2">
        <f t="shared" si="129"/>
        <v>13.333333966632667</v>
      </c>
    </row>
    <row r="4145" spans="1:6" hidden="1" x14ac:dyDescent="0.3">
      <c r="A4145" s="1">
        <v>42866.541666666664</v>
      </c>
      <c r="B4145">
        <v>13.5989875793457</v>
      </c>
      <c r="D4145">
        <v>2.0000000949949E-3</v>
      </c>
      <c r="E4145" s="2">
        <f t="shared" si="128"/>
        <v>200.00000949949001</v>
      </c>
      <c r="F4145" s="2">
        <f t="shared" si="129"/>
        <v>13.333333966632667</v>
      </c>
    </row>
    <row r="4146" spans="1:6" hidden="1" x14ac:dyDescent="0.3">
      <c r="A4146" s="1">
        <v>42866.552083333336</v>
      </c>
      <c r="B4146">
        <v>13.6133632659912</v>
      </c>
      <c r="D4146">
        <v>3.0000000260770299E-3</v>
      </c>
      <c r="E4146" s="2">
        <f t="shared" si="128"/>
        <v>300.00000260770298</v>
      </c>
      <c r="F4146" s="2">
        <f t="shared" si="129"/>
        <v>20.000000173846864</v>
      </c>
    </row>
    <row r="4147" spans="1:6" hidden="1" x14ac:dyDescent="0.3">
      <c r="A4147" s="1">
        <v>42866.5625</v>
      </c>
      <c r="B4147">
        <v>13.642113685607899</v>
      </c>
      <c r="D4147">
        <v>2.0000000949949E-3</v>
      </c>
      <c r="E4147" s="2">
        <f t="shared" si="128"/>
        <v>200.00000949949001</v>
      </c>
      <c r="F4147" s="2">
        <f t="shared" si="129"/>
        <v>13.333333966632667</v>
      </c>
    </row>
    <row r="4148" spans="1:6" hidden="1" x14ac:dyDescent="0.3">
      <c r="A4148" s="1">
        <v>42866.572916666664</v>
      </c>
      <c r="B4148">
        <v>13.6133632659912</v>
      </c>
      <c r="D4148">
        <v>2.0000000949949E-3</v>
      </c>
      <c r="E4148" s="2">
        <f t="shared" si="128"/>
        <v>200.00000949949001</v>
      </c>
      <c r="F4148" s="2">
        <f t="shared" si="129"/>
        <v>13.333333966632667</v>
      </c>
    </row>
    <row r="4149" spans="1:6" hidden="1" x14ac:dyDescent="0.3">
      <c r="A4149" s="1">
        <v>42866.583333333336</v>
      </c>
      <c r="B4149">
        <v>13.6564893722534</v>
      </c>
      <c r="D4149">
        <v>1.00000004749745E-3</v>
      </c>
      <c r="E4149" s="2">
        <f t="shared" si="128"/>
        <v>100.000004749745</v>
      </c>
      <c r="F4149" s="2">
        <f t="shared" si="129"/>
        <v>6.6666669833163335</v>
      </c>
    </row>
    <row r="4150" spans="1:6" hidden="1" x14ac:dyDescent="0.3">
      <c r="A4150" s="1">
        <v>42866.59375</v>
      </c>
      <c r="B4150">
        <v>13.6708641052246</v>
      </c>
      <c r="D4150">
        <v>2.0000000949949E-3</v>
      </c>
      <c r="E4150" s="2">
        <f t="shared" si="128"/>
        <v>200.00000949949001</v>
      </c>
      <c r="F4150" s="2">
        <f t="shared" si="129"/>
        <v>13.333333966632667</v>
      </c>
    </row>
    <row r="4151" spans="1:6" hidden="1" x14ac:dyDescent="0.3">
      <c r="A4151" s="1">
        <v>42866.604166666664</v>
      </c>
      <c r="B4151">
        <v>13.642113685607899</v>
      </c>
      <c r="D4151">
        <v>1.00000004749745E-3</v>
      </c>
      <c r="E4151" s="2">
        <f t="shared" si="128"/>
        <v>100.000004749745</v>
      </c>
      <c r="F4151" s="2">
        <f t="shared" si="129"/>
        <v>6.6666669833163335</v>
      </c>
    </row>
    <row r="4152" spans="1:6" hidden="1" x14ac:dyDescent="0.3">
      <c r="A4152" s="1">
        <v>42866.614583333336</v>
      </c>
      <c r="B4152">
        <v>13.584612846374499</v>
      </c>
      <c r="D4152">
        <v>2.0000000949949E-3</v>
      </c>
      <c r="E4152" s="2">
        <f t="shared" si="128"/>
        <v>200.00000949949001</v>
      </c>
      <c r="F4152" s="2">
        <f t="shared" si="129"/>
        <v>13.333333966632667</v>
      </c>
    </row>
    <row r="4153" spans="1:6" hidden="1" x14ac:dyDescent="0.3">
      <c r="A4153" s="1">
        <v>42866.625</v>
      </c>
      <c r="B4153">
        <v>13.584612846374499</v>
      </c>
      <c r="D4153">
        <v>2.0000000949949E-3</v>
      </c>
      <c r="E4153" s="2">
        <f t="shared" si="128"/>
        <v>200.00000949949001</v>
      </c>
      <c r="F4153" s="2">
        <f t="shared" si="129"/>
        <v>13.333333966632667</v>
      </c>
    </row>
    <row r="4154" spans="1:6" hidden="1" x14ac:dyDescent="0.3">
      <c r="A4154" s="1">
        <v>42866.635416666664</v>
      </c>
      <c r="B4154">
        <v>13.685239791870099</v>
      </c>
      <c r="D4154">
        <v>1.00000004749745E-3</v>
      </c>
      <c r="E4154" s="2">
        <f t="shared" si="128"/>
        <v>100.000004749745</v>
      </c>
      <c r="F4154" s="2">
        <f t="shared" si="129"/>
        <v>6.6666669833163335</v>
      </c>
    </row>
    <row r="4155" spans="1:6" hidden="1" x14ac:dyDescent="0.3">
      <c r="A4155" s="1">
        <v>42866.645833333336</v>
      </c>
      <c r="B4155">
        <v>13.541486740112299</v>
      </c>
      <c r="D4155">
        <v>1.00000004749745E-3</v>
      </c>
      <c r="E4155" s="2">
        <f t="shared" si="128"/>
        <v>100.000004749745</v>
      </c>
      <c r="F4155" s="2">
        <f t="shared" si="129"/>
        <v>6.6666669833163335</v>
      </c>
    </row>
    <row r="4156" spans="1:6" hidden="1" x14ac:dyDescent="0.3">
      <c r="A4156" s="1">
        <v>42866.65625</v>
      </c>
      <c r="B4156">
        <v>13.5989875793457</v>
      </c>
      <c r="D4156">
        <v>2.0000000949949E-3</v>
      </c>
      <c r="E4156" s="2">
        <f t="shared" si="128"/>
        <v>200.00000949949001</v>
      </c>
      <c r="F4156" s="2">
        <f t="shared" si="129"/>
        <v>13.333333966632667</v>
      </c>
    </row>
    <row r="4157" spans="1:6" hidden="1" x14ac:dyDescent="0.3">
      <c r="A4157" s="1">
        <v>42866.663194444445</v>
      </c>
      <c r="C4157">
        <v>0</v>
      </c>
      <c r="E4157" s="2">
        <f t="shared" si="128"/>
        <v>0</v>
      </c>
      <c r="F4157" s="2">
        <f t="shared" si="129"/>
        <v>0</v>
      </c>
    </row>
    <row r="4158" spans="1:6" hidden="1" x14ac:dyDescent="0.3">
      <c r="A4158" s="1">
        <v>42866.666666666664</v>
      </c>
      <c r="B4158">
        <v>13.584612846374499</v>
      </c>
      <c r="D4158">
        <v>2.0000000949949E-3</v>
      </c>
      <c r="E4158" s="2">
        <f t="shared" si="128"/>
        <v>200.00000949949001</v>
      </c>
      <c r="F4158" s="2">
        <f t="shared" si="129"/>
        <v>13.333333966632667</v>
      </c>
    </row>
    <row r="4159" spans="1:6" hidden="1" x14ac:dyDescent="0.3">
      <c r="A4159" s="1">
        <v>42866.677083333336</v>
      </c>
      <c r="B4159">
        <v>13.584612846374499</v>
      </c>
      <c r="D4159">
        <v>2.0000000949949E-3</v>
      </c>
      <c r="E4159" s="2">
        <f t="shared" si="128"/>
        <v>200.00000949949001</v>
      </c>
      <c r="F4159" s="2">
        <f t="shared" si="129"/>
        <v>13.333333966632667</v>
      </c>
    </row>
    <row r="4160" spans="1:6" hidden="1" x14ac:dyDescent="0.3">
      <c r="A4160" s="1">
        <v>42866.6875</v>
      </c>
      <c r="B4160">
        <v>13.570237159729</v>
      </c>
      <c r="D4160">
        <v>1.00000004749745E-3</v>
      </c>
      <c r="E4160" s="2">
        <f t="shared" si="128"/>
        <v>100.000004749745</v>
      </c>
      <c r="F4160" s="2">
        <f t="shared" si="129"/>
        <v>6.6666669833163335</v>
      </c>
    </row>
    <row r="4161" spans="1:6" hidden="1" x14ac:dyDescent="0.3">
      <c r="A4161" s="1">
        <v>42866.697916666664</v>
      </c>
      <c r="B4161">
        <v>13.6133632659912</v>
      </c>
      <c r="D4161">
        <v>2.0000000949949E-3</v>
      </c>
      <c r="E4161" s="2">
        <f t="shared" si="128"/>
        <v>200.00000949949001</v>
      </c>
      <c r="F4161" s="2">
        <f t="shared" si="129"/>
        <v>13.333333966632667</v>
      </c>
    </row>
    <row r="4162" spans="1:6" hidden="1" x14ac:dyDescent="0.3">
      <c r="A4162" s="1">
        <v>42866.708333333336</v>
      </c>
      <c r="B4162">
        <v>13.6996145248413</v>
      </c>
      <c r="D4162">
        <v>2.0000000949949E-3</v>
      </c>
      <c r="E4162" s="2">
        <f t="shared" si="128"/>
        <v>200.00000949949001</v>
      </c>
      <c r="F4162" s="2">
        <f t="shared" si="129"/>
        <v>13.333333966632667</v>
      </c>
    </row>
    <row r="4163" spans="1:6" hidden="1" x14ac:dyDescent="0.3">
      <c r="A4163" s="1">
        <v>42866.71875</v>
      </c>
      <c r="B4163">
        <v>13.642113685607899</v>
      </c>
      <c r="D4163">
        <v>1.00000004749745E-3</v>
      </c>
      <c r="E4163" s="2">
        <f t="shared" si="128"/>
        <v>100.000004749745</v>
      </c>
      <c r="F4163" s="2">
        <f t="shared" si="129"/>
        <v>6.6666669833163335</v>
      </c>
    </row>
    <row r="4164" spans="1:6" hidden="1" x14ac:dyDescent="0.3">
      <c r="A4164" s="1">
        <v>42866.729166666664</v>
      </c>
      <c r="B4164">
        <v>13.6708641052246</v>
      </c>
      <c r="D4164">
        <v>2.0000000949949E-3</v>
      </c>
      <c r="E4164" s="2">
        <f t="shared" ref="E4164:E4227" si="130">D4164*1000*100</f>
        <v>200.00000949949001</v>
      </c>
      <c r="F4164" s="2">
        <f t="shared" ref="F4164:F4227" si="131">E4164/15</f>
        <v>13.333333966632667</v>
      </c>
    </row>
    <row r="4165" spans="1:6" hidden="1" x14ac:dyDescent="0.3">
      <c r="A4165" s="1">
        <v>42866.739583333336</v>
      </c>
      <c r="B4165">
        <v>13.642113685607899</v>
      </c>
      <c r="D4165">
        <v>2.0000000949949E-3</v>
      </c>
      <c r="E4165" s="2">
        <f t="shared" si="130"/>
        <v>200.00000949949001</v>
      </c>
      <c r="F4165" s="2">
        <f t="shared" si="131"/>
        <v>13.333333966632667</v>
      </c>
    </row>
    <row r="4166" spans="1:6" hidden="1" x14ac:dyDescent="0.3">
      <c r="A4166" s="1">
        <v>42866.75</v>
      </c>
      <c r="B4166">
        <v>13.6708641052246</v>
      </c>
      <c r="D4166">
        <v>2.0000000949949E-3</v>
      </c>
      <c r="E4166" s="2">
        <f t="shared" si="130"/>
        <v>200.00000949949001</v>
      </c>
      <c r="F4166" s="2">
        <f t="shared" si="131"/>
        <v>13.333333966632667</v>
      </c>
    </row>
    <row r="4167" spans="1:6" hidden="1" x14ac:dyDescent="0.3">
      <c r="A4167" s="1">
        <v>42866.760416666664</v>
      </c>
      <c r="B4167">
        <v>12.7077226638794</v>
      </c>
      <c r="D4167">
        <v>1.00000004749745E-3</v>
      </c>
      <c r="E4167" s="2">
        <f t="shared" si="130"/>
        <v>100.000004749745</v>
      </c>
      <c r="F4167" s="2">
        <f t="shared" si="131"/>
        <v>6.6666669833163335</v>
      </c>
    </row>
    <row r="4168" spans="1:6" hidden="1" x14ac:dyDescent="0.3">
      <c r="A4168" s="1">
        <v>42866.770833333336</v>
      </c>
      <c r="B4168">
        <v>12.650221824646</v>
      </c>
      <c r="D4168">
        <v>2.0000000949949E-3</v>
      </c>
      <c r="E4168" s="2">
        <f t="shared" si="130"/>
        <v>200.00000949949001</v>
      </c>
      <c r="F4168" s="2">
        <f t="shared" si="131"/>
        <v>13.333333966632667</v>
      </c>
    </row>
    <row r="4169" spans="1:6" hidden="1" x14ac:dyDescent="0.3">
      <c r="A4169" s="1">
        <v>42866.78125</v>
      </c>
      <c r="B4169">
        <v>12.6070957183838</v>
      </c>
      <c r="D4169">
        <v>1.00000004749745E-3</v>
      </c>
      <c r="E4169" s="2">
        <f t="shared" si="130"/>
        <v>100.000004749745</v>
      </c>
      <c r="F4169" s="2">
        <f t="shared" si="131"/>
        <v>6.6666669833163335</v>
      </c>
    </row>
    <row r="4170" spans="1:6" hidden="1" x14ac:dyDescent="0.3">
      <c r="A4170" s="1">
        <v>42866.791666666664</v>
      </c>
      <c r="B4170">
        <v>12.592720031738301</v>
      </c>
      <c r="D4170">
        <v>2.0000000949949E-3</v>
      </c>
      <c r="E4170" s="2">
        <f t="shared" si="130"/>
        <v>200.00000949949001</v>
      </c>
      <c r="F4170" s="2">
        <f t="shared" si="131"/>
        <v>13.333333966632667</v>
      </c>
    </row>
    <row r="4171" spans="1:6" hidden="1" x14ac:dyDescent="0.3">
      <c r="A4171" s="1">
        <v>42866.802083333336</v>
      </c>
      <c r="B4171">
        <v>12.6070957183838</v>
      </c>
      <c r="D4171">
        <v>1.00000004749745E-3</v>
      </c>
      <c r="E4171" s="2">
        <f t="shared" si="130"/>
        <v>100.000004749745</v>
      </c>
      <c r="F4171" s="2">
        <f t="shared" si="131"/>
        <v>6.6666669833163335</v>
      </c>
    </row>
    <row r="4172" spans="1:6" hidden="1" x14ac:dyDescent="0.3">
      <c r="A4172" s="1">
        <v>42866.8125</v>
      </c>
      <c r="B4172">
        <v>12.5639696121216</v>
      </c>
      <c r="D4172">
        <v>2.0000000949949E-3</v>
      </c>
      <c r="E4172" s="2">
        <f t="shared" si="130"/>
        <v>200.00000949949001</v>
      </c>
      <c r="F4172" s="2">
        <f t="shared" si="131"/>
        <v>13.333333966632667</v>
      </c>
    </row>
    <row r="4173" spans="1:6" hidden="1" x14ac:dyDescent="0.3">
      <c r="A4173" s="1">
        <v>42866.814583333333</v>
      </c>
      <c r="C4173">
        <v>0</v>
      </c>
      <c r="E4173" s="2">
        <f t="shared" si="130"/>
        <v>0</v>
      </c>
      <c r="F4173" s="2">
        <f t="shared" si="131"/>
        <v>0</v>
      </c>
    </row>
    <row r="4174" spans="1:6" hidden="1" x14ac:dyDescent="0.3">
      <c r="A4174" s="1">
        <v>42866.822916666664</v>
      </c>
      <c r="B4174">
        <v>12.535219192504901</v>
      </c>
      <c r="D4174">
        <v>1.00000004749745E-3</v>
      </c>
      <c r="E4174" s="2">
        <f t="shared" si="130"/>
        <v>100.000004749745</v>
      </c>
      <c r="F4174" s="2">
        <f t="shared" si="131"/>
        <v>6.6666669833163335</v>
      </c>
    </row>
    <row r="4175" spans="1:6" hidden="1" x14ac:dyDescent="0.3">
      <c r="A4175" s="1">
        <v>42866.833333333336</v>
      </c>
      <c r="B4175">
        <v>12.5064687728882</v>
      </c>
      <c r="D4175">
        <v>2.0000000949949E-3</v>
      </c>
      <c r="E4175" s="2">
        <f t="shared" si="130"/>
        <v>200.00000949949001</v>
      </c>
      <c r="F4175" s="2">
        <f t="shared" si="131"/>
        <v>13.333333966632667</v>
      </c>
    </row>
    <row r="4176" spans="1:6" hidden="1" x14ac:dyDescent="0.3">
      <c r="A4176" s="1">
        <v>42866.84375</v>
      </c>
      <c r="B4176">
        <v>12.5208444595337</v>
      </c>
      <c r="D4176">
        <v>1.00000004749745E-3</v>
      </c>
      <c r="E4176" s="2">
        <f t="shared" si="130"/>
        <v>100.000004749745</v>
      </c>
      <c r="F4176" s="2">
        <f t="shared" si="131"/>
        <v>6.6666669833163335</v>
      </c>
    </row>
    <row r="4177" spans="1:6" hidden="1" x14ac:dyDescent="0.3">
      <c r="A4177" s="1">
        <v>42866.854166666664</v>
      </c>
      <c r="B4177">
        <v>12.5064687728882</v>
      </c>
      <c r="D4177">
        <v>2.0000000949949E-3</v>
      </c>
      <c r="E4177" s="2">
        <f t="shared" si="130"/>
        <v>200.00000949949001</v>
      </c>
      <c r="F4177" s="2">
        <f t="shared" si="131"/>
        <v>13.333333966632667</v>
      </c>
    </row>
    <row r="4178" spans="1:6" hidden="1" x14ac:dyDescent="0.3">
      <c r="A4178" s="1">
        <v>42866.864583333336</v>
      </c>
      <c r="B4178">
        <v>12.5064687728882</v>
      </c>
      <c r="D4178">
        <v>1.00000004749745E-3</v>
      </c>
      <c r="E4178" s="2">
        <f t="shared" si="130"/>
        <v>100.000004749745</v>
      </c>
      <c r="F4178" s="2">
        <f t="shared" si="131"/>
        <v>6.6666669833163335</v>
      </c>
    </row>
    <row r="4179" spans="1:6" hidden="1" x14ac:dyDescent="0.3">
      <c r="A4179" s="1">
        <v>42866.875</v>
      </c>
      <c r="B4179">
        <v>12.5208444595337</v>
      </c>
      <c r="D4179">
        <v>2.0000000949949E-3</v>
      </c>
      <c r="E4179" s="2">
        <f t="shared" si="130"/>
        <v>200.00000949949001</v>
      </c>
      <c r="F4179" s="2">
        <f t="shared" si="131"/>
        <v>13.333333966632667</v>
      </c>
    </row>
    <row r="4180" spans="1:6" hidden="1" x14ac:dyDescent="0.3">
      <c r="A4180" s="1">
        <v>42866.885416666664</v>
      </c>
      <c r="B4180">
        <v>12.5064687728882</v>
      </c>
      <c r="D4180">
        <v>2.0000000949949E-3</v>
      </c>
      <c r="E4180" s="2">
        <f t="shared" si="130"/>
        <v>200.00000949949001</v>
      </c>
      <c r="F4180" s="2">
        <f t="shared" si="131"/>
        <v>13.333333966632667</v>
      </c>
    </row>
    <row r="4181" spans="1:6" hidden="1" x14ac:dyDescent="0.3">
      <c r="A4181" s="1">
        <v>42866.895833333336</v>
      </c>
      <c r="B4181">
        <v>12.463342666626</v>
      </c>
      <c r="D4181">
        <v>1.00000004749745E-3</v>
      </c>
      <c r="E4181" s="2">
        <f t="shared" si="130"/>
        <v>100.000004749745</v>
      </c>
      <c r="F4181" s="2">
        <f t="shared" si="131"/>
        <v>6.6666669833163335</v>
      </c>
    </row>
    <row r="4182" spans="1:6" hidden="1" x14ac:dyDescent="0.3">
      <c r="A4182" s="1">
        <v>42866.90625</v>
      </c>
      <c r="B4182">
        <v>12.463342666626</v>
      </c>
      <c r="D4182">
        <v>2.0000000949949E-3</v>
      </c>
      <c r="E4182" s="2">
        <f t="shared" si="130"/>
        <v>200.00000949949001</v>
      </c>
      <c r="F4182" s="2">
        <f t="shared" si="131"/>
        <v>13.333333966632667</v>
      </c>
    </row>
    <row r="4183" spans="1:6" hidden="1" x14ac:dyDescent="0.3">
      <c r="A4183" s="1">
        <v>42866.916666666664</v>
      </c>
      <c r="B4183">
        <v>12.463342666626</v>
      </c>
      <c r="D4183">
        <v>1.00000004749745E-3</v>
      </c>
      <c r="E4183" s="2">
        <f t="shared" si="130"/>
        <v>100.000004749745</v>
      </c>
      <c r="F4183" s="2">
        <f t="shared" si="131"/>
        <v>6.6666669833163335</v>
      </c>
    </row>
    <row r="4184" spans="1:6" hidden="1" x14ac:dyDescent="0.3">
      <c r="A4184" s="1">
        <v>42866.927083333336</v>
      </c>
      <c r="B4184">
        <v>12.463342666626</v>
      </c>
      <c r="D4184">
        <v>1.00000004749745E-3</v>
      </c>
      <c r="E4184" s="2">
        <f t="shared" si="130"/>
        <v>100.000004749745</v>
      </c>
      <c r="F4184" s="2">
        <f t="shared" si="131"/>
        <v>6.6666669833163335</v>
      </c>
    </row>
    <row r="4185" spans="1:6" hidden="1" x14ac:dyDescent="0.3">
      <c r="A4185" s="1">
        <v>42866.9375</v>
      </c>
      <c r="B4185">
        <v>12.4345922470093</v>
      </c>
      <c r="D4185">
        <v>2.0000000949949E-3</v>
      </c>
      <c r="E4185" s="2">
        <f t="shared" si="130"/>
        <v>200.00000949949001</v>
      </c>
      <c r="F4185" s="2">
        <f t="shared" si="131"/>
        <v>13.333333966632667</v>
      </c>
    </row>
    <row r="4186" spans="1:6" hidden="1" x14ac:dyDescent="0.3">
      <c r="A4186" s="1">
        <v>42866.947916666664</v>
      </c>
      <c r="B4186">
        <v>12.463342666626</v>
      </c>
      <c r="D4186">
        <v>2.0000000949949E-3</v>
      </c>
      <c r="E4186" s="2">
        <f t="shared" si="130"/>
        <v>200.00000949949001</v>
      </c>
      <c r="F4186" s="2">
        <f t="shared" si="131"/>
        <v>13.333333966632667</v>
      </c>
    </row>
    <row r="4187" spans="1:6" hidden="1" x14ac:dyDescent="0.3">
      <c r="A4187" s="1">
        <v>42866.958333333336</v>
      </c>
      <c r="B4187">
        <v>12.448967933654799</v>
      </c>
      <c r="D4187">
        <v>2.0000000949949E-3</v>
      </c>
      <c r="E4187" s="2">
        <f t="shared" si="130"/>
        <v>200.00000949949001</v>
      </c>
      <c r="F4187" s="2">
        <f t="shared" si="131"/>
        <v>13.333333966632667</v>
      </c>
    </row>
    <row r="4188" spans="1:6" hidden="1" x14ac:dyDescent="0.3">
      <c r="A4188" s="1">
        <v>42866.96875</v>
      </c>
      <c r="B4188">
        <v>12.750847816467299</v>
      </c>
      <c r="D4188">
        <v>2.0000000949949E-3</v>
      </c>
      <c r="E4188" s="2">
        <f t="shared" si="130"/>
        <v>200.00000949949001</v>
      </c>
      <c r="F4188" s="2">
        <f t="shared" si="131"/>
        <v>13.333333966632667</v>
      </c>
    </row>
    <row r="4189" spans="1:6" hidden="1" x14ac:dyDescent="0.3">
      <c r="A4189" s="1">
        <v>42866.974999999999</v>
      </c>
      <c r="C4189">
        <v>0</v>
      </c>
      <c r="E4189" s="2">
        <f t="shared" si="130"/>
        <v>0</v>
      </c>
      <c r="F4189" s="2">
        <f t="shared" si="131"/>
        <v>0</v>
      </c>
    </row>
    <row r="4190" spans="1:6" hidden="1" x14ac:dyDescent="0.3">
      <c r="A4190" s="1">
        <v>42866.979166666664</v>
      </c>
      <c r="B4190">
        <v>12.405841827392599</v>
      </c>
      <c r="D4190">
        <v>1.00000004749745E-3</v>
      </c>
      <c r="E4190" s="2">
        <f t="shared" si="130"/>
        <v>100.000004749745</v>
      </c>
      <c r="F4190" s="2">
        <f t="shared" si="131"/>
        <v>6.6666669833163335</v>
      </c>
    </row>
    <row r="4191" spans="1:6" hidden="1" x14ac:dyDescent="0.3">
      <c r="A4191" s="1">
        <v>42866.989583333336</v>
      </c>
      <c r="B4191">
        <v>12.405841827392599</v>
      </c>
      <c r="D4191">
        <v>2.0000000949949E-3</v>
      </c>
      <c r="E4191" s="2">
        <f t="shared" si="130"/>
        <v>200.00000949949001</v>
      </c>
      <c r="F4191" s="2">
        <f t="shared" si="131"/>
        <v>13.333333966632667</v>
      </c>
    </row>
    <row r="4192" spans="1:6" hidden="1" x14ac:dyDescent="0.3">
      <c r="A4192" s="1">
        <v>42867</v>
      </c>
      <c r="B4192">
        <v>12.4202175140381</v>
      </c>
      <c r="D4192">
        <v>2.0000000949949E-3</v>
      </c>
      <c r="E4192" s="2">
        <f t="shared" si="130"/>
        <v>200.00000949949001</v>
      </c>
      <c r="F4192" s="2">
        <f t="shared" si="131"/>
        <v>13.333333966632667</v>
      </c>
    </row>
    <row r="4193" spans="1:6" hidden="1" x14ac:dyDescent="0.3">
      <c r="A4193" s="1">
        <v>42867.010416666664</v>
      </c>
      <c r="B4193">
        <v>12.405841827392599</v>
      </c>
      <c r="D4193">
        <v>1.00000004749745E-3</v>
      </c>
      <c r="E4193" s="2">
        <f t="shared" si="130"/>
        <v>100.000004749745</v>
      </c>
      <c r="F4193" s="2">
        <f t="shared" si="131"/>
        <v>6.6666669833163335</v>
      </c>
    </row>
    <row r="4194" spans="1:6" hidden="1" x14ac:dyDescent="0.3">
      <c r="A4194" s="1">
        <v>42867.020833333336</v>
      </c>
      <c r="B4194">
        <v>12.391467094421399</v>
      </c>
      <c r="D4194">
        <v>1.00000004749745E-3</v>
      </c>
      <c r="E4194" s="2">
        <f t="shared" si="130"/>
        <v>100.000004749745</v>
      </c>
      <c r="F4194" s="2">
        <f t="shared" si="131"/>
        <v>6.6666669833163335</v>
      </c>
    </row>
    <row r="4195" spans="1:6" hidden="1" x14ac:dyDescent="0.3">
      <c r="A4195" s="1">
        <v>42867.03125</v>
      </c>
      <c r="B4195">
        <v>12.3627166748047</v>
      </c>
      <c r="D4195">
        <v>2.0000000949949E-3</v>
      </c>
      <c r="E4195" s="2">
        <f t="shared" si="130"/>
        <v>200.00000949949001</v>
      </c>
      <c r="F4195" s="2">
        <f t="shared" si="131"/>
        <v>13.333333966632667</v>
      </c>
    </row>
    <row r="4196" spans="1:6" hidden="1" x14ac:dyDescent="0.3">
      <c r="A4196" s="1">
        <v>42867.041666666664</v>
      </c>
      <c r="B4196">
        <v>12.391467094421399</v>
      </c>
      <c r="D4196">
        <v>2.0000000949949E-3</v>
      </c>
      <c r="E4196" s="2">
        <f t="shared" si="130"/>
        <v>200.00000949949001</v>
      </c>
      <c r="F4196" s="2">
        <f t="shared" si="131"/>
        <v>13.333333966632667</v>
      </c>
    </row>
    <row r="4197" spans="1:6" hidden="1" x14ac:dyDescent="0.3">
      <c r="A4197" s="1">
        <v>42867.052083333336</v>
      </c>
      <c r="B4197">
        <v>12.348340988159199</v>
      </c>
      <c r="D4197">
        <v>1.00000004749745E-3</v>
      </c>
      <c r="E4197" s="2">
        <f t="shared" si="130"/>
        <v>100.000004749745</v>
      </c>
      <c r="F4197" s="2">
        <f t="shared" si="131"/>
        <v>6.6666669833163335</v>
      </c>
    </row>
    <row r="4198" spans="1:6" hidden="1" x14ac:dyDescent="0.3">
      <c r="A4198" s="1">
        <v>42867.0625</v>
      </c>
      <c r="B4198">
        <v>12.3627166748047</v>
      </c>
      <c r="D4198">
        <v>2.0000000949949E-3</v>
      </c>
      <c r="E4198" s="2">
        <f t="shared" si="130"/>
        <v>200.00000949949001</v>
      </c>
      <c r="F4198" s="2">
        <f t="shared" si="131"/>
        <v>13.333333966632667</v>
      </c>
    </row>
    <row r="4199" spans="1:6" hidden="1" x14ac:dyDescent="0.3">
      <c r="A4199" s="1">
        <v>42867.072916666664</v>
      </c>
      <c r="B4199">
        <v>12.348340988159199</v>
      </c>
      <c r="D4199">
        <v>2.0000000949949E-3</v>
      </c>
      <c r="E4199" s="2">
        <f t="shared" si="130"/>
        <v>200.00000949949001</v>
      </c>
      <c r="F4199" s="2">
        <f t="shared" si="131"/>
        <v>13.333333966632667</v>
      </c>
    </row>
    <row r="4200" spans="1:6" hidden="1" x14ac:dyDescent="0.3">
      <c r="A4200" s="1">
        <v>42867.083333333336</v>
      </c>
      <c r="B4200">
        <v>12.333966255188001</v>
      </c>
      <c r="D4200">
        <v>1.00000004749745E-3</v>
      </c>
      <c r="E4200" s="2">
        <f t="shared" si="130"/>
        <v>100.000004749745</v>
      </c>
      <c r="F4200" s="2">
        <f t="shared" si="131"/>
        <v>6.6666669833163335</v>
      </c>
    </row>
    <row r="4201" spans="1:6" hidden="1" x14ac:dyDescent="0.3">
      <c r="A4201" s="1">
        <v>42867.09375</v>
      </c>
      <c r="B4201">
        <v>12.348340988159199</v>
      </c>
      <c r="D4201">
        <v>1.00000004749745E-3</v>
      </c>
      <c r="E4201" s="2">
        <f t="shared" si="130"/>
        <v>100.000004749745</v>
      </c>
      <c r="F4201" s="2">
        <f t="shared" si="131"/>
        <v>6.6666669833163335</v>
      </c>
    </row>
    <row r="4202" spans="1:6" hidden="1" x14ac:dyDescent="0.3">
      <c r="A4202" s="1">
        <v>42867.104166666664</v>
      </c>
      <c r="B4202">
        <v>12.333966255188001</v>
      </c>
      <c r="D4202">
        <v>2.0000000949949E-3</v>
      </c>
      <c r="E4202" s="2">
        <f t="shared" si="130"/>
        <v>200.00000949949001</v>
      </c>
      <c r="F4202" s="2">
        <f t="shared" si="131"/>
        <v>13.333333966632667</v>
      </c>
    </row>
    <row r="4203" spans="1:6" hidden="1" x14ac:dyDescent="0.3">
      <c r="A4203" s="1">
        <v>42867.114583333336</v>
      </c>
      <c r="B4203">
        <v>12.3195905685425</v>
      </c>
      <c r="D4203">
        <v>2.0000000949949E-3</v>
      </c>
      <c r="E4203" s="2">
        <f t="shared" si="130"/>
        <v>200.00000949949001</v>
      </c>
      <c r="F4203" s="2">
        <f t="shared" si="131"/>
        <v>13.333333966632667</v>
      </c>
    </row>
    <row r="4204" spans="1:6" hidden="1" x14ac:dyDescent="0.3">
      <c r="A4204" s="1">
        <v>42867.125</v>
      </c>
      <c r="B4204">
        <v>12.305214881896999</v>
      </c>
      <c r="D4204">
        <v>2.0000000949949E-3</v>
      </c>
      <c r="E4204" s="2">
        <f t="shared" si="130"/>
        <v>200.00000949949001</v>
      </c>
      <c r="F4204" s="2">
        <f t="shared" si="131"/>
        <v>13.333333966632667</v>
      </c>
    </row>
    <row r="4205" spans="1:6" hidden="1" x14ac:dyDescent="0.3">
      <c r="A4205" s="1">
        <v>42867.131944444445</v>
      </c>
      <c r="C4205">
        <v>0</v>
      </c>
      <c r="E4205" s="2">
        <f t="shared" si="130"/>
        <v>0</v>
      </c>
      <c r="F4205" s="2">
        <f t="shared" si="131"/>
        <v>0</v>
      </c>
    </row>
    <row r="4206" spans="1:6" hidden="1" x14ac:dyDescent="0.3">
      <c r="A4206" s="1">
        <v>42867.135416666664</v>
      </c>
      <c r="B4206">
        <v>12.2764644622803</v>
      </c>
      <c r="D4206">
        <v>1.00000004749745E-3</v>
      </c>
      <c r="E4206" s="2">
        <f t="shared" si="130"/>
        <v>100.000004749745</v>
      </c>
      <c r="F4206" s="2">
        <f t="shared" si="131"/>
        <v>6.6666669833163335</v>
      </c>
    </row>
    <row r="4207" spans="1:6" hidden="1" x14ac:dyDescent="0.3">
      <c r="A4207" s="1">
        <v>42867.145833333336</v>
      </c>
      <c r="B4207">
        <v>12.290840148925801</v>
      </c>
      <c r="D4207">
        <v>2.0000000949949E-3</v>
      </c>
      <c r="E4207" s="2">
        <f t="shared" si="130"/>
        <v>200.00000949949001</v>
      </c>
      <c r="F4207" s="2">
        <f t="shared" si="131"/>
        <v>13.333333966632667</v>
      </c>
    </row>
    <row r="4208" spans="1:6" hidden="1" x14ac:dyDescent="0.3">
      <c r="A4208" s="1">
        <v>42867.15625</v>
      </c>
      <c r="B4208">
        <v>12.290840148925801</v>
      </c>
      <c r="D4208">
        <v>1.00000004749745E-3</v>
      </c>
      <c r="E4208" s="2">
        <f t="shared" si="130"/>
        <v>100.000004749745</v>
      </c>
      <c r="F4208" s="2">
        <f t="shared" si="131"/>
        <v>6.6666669833163335</v>
      </c>
    </row>
    <row r="4209" spans="1:6" hidden="1" x14ac:dyDescent="0.3">
      <c r="A4209" s="1">
        <v>42867.166666666664</v>
      </c>
      <c r="B4209">
        <v>12.2764644622803</v>
      </c>
      <c r="D4209">
        <v>1.00000004749745E-3</v>
      </c>
      <c r="E4209" s="2">
        <f t="shared" si="130"/>
        <v>100.000004749745</v>
      </c>
      <c r="F4209" s="2">
        <f t="shared" si="131"/>
        <v>6.6666669833163335</v>
      </c>
    </row>
    <row r="4210" spans="1:6" hidden="1" x14ac:dyDescent="0.3">
      <c r="A4210" s="1">
        <v>42867.177083333336</v>
      </c>
      <c r="B4210">
        <v>12.2764644622803</v>
      </c>
      <c r="D4210">
        <v>2.0000000949949E-3</v>
      </c>
      <c r="E4210" s="2">
        <f t="shared" si="130"/>
        <v>200.00000949949001</v>
      </c>
      <c r="F4210" s="2">
        <f t="shared" si="131"/>
        <v>13.333333966632667</v>
      </c>
    </row>
    <row r="4211" spans="1:6" hidden="1" x14ac:dyDescent="0.3">
      <c r="A4211" s="1">
        <v>42867.1875</v>
      </c>
      <c r="B4211">
        <v>12.247714042663601</v>
      </c>
      <c r="D4211">
        <v>2.0000000949949E-3</v>
      </c>
      <c r="E4211" s="2">
        <f t="shared" si="130"/>
        <v>200.00000949949001</v>
      </c>
      <c r="F4211" s="2">
        <f t="shared" si="131"/>
        <v>13.333333966632667</v>
      </c>
    </row>
    <row r="4212" spans="1:6" hidden="1" x14ac:dyDescent="0.3">
      <c r="A4212" s="1">
        <v>42867.197916666664</v>
      </c>
      <c r="B4212">
        <v>12.290840148925801</v>
      </c>
      <c r="D4212">
        <v>1.00000004749745E-3</v>
      </c>
      <c r="E4212" s="2">
        <f t="shared" si="130"/>
        <v>100.000004749745</v>
      </c>
      <c r="F4212" s="2">
        <f t="shared" si="131"/>
        <v>6.6666669833163335</v>
      </c>
    </row>
    <row r="4213" spans="1:6" hidden="1" x14ac:dyDescent="0.3">
      <c r="A4213" s="1">
        <v>42867.208333333336</v>
      </c>
      <c r="B4213">
        <v>12.2764644622803</v>
      </c>
      <c r="D4213">
        <v>1.00000004749745E-3</v>
      </c>
      <c r="E4213" s="2">
        <f t="shared" si="130"/>
        <v>100.000004749745</v>
      </c>
      <c r="F4213" s="2">
        <f t="shared" si="131"/>
        <v>6.6666669833163335</v>
      </c>
    </row>
    <row r="4214" spans="1:6" hidden="1" x14ac:dyDescent="0.3">
      <c r="A4214" s="1">
        <v>42867.21875</v>
      </c>
      <c r="B4214">
        <v>12.290840148925801</v>
      </c>
      <c r="D4214">
        <v>2.0000000949949E-3</v>
      </c>
      <c r="E4214" s="2">
        <f t="shared" si="130"/>
        <v>200.00000949949001</v>
      </c>
      <c r="F4214" s="2">
        <f t="shared" si="131"/>
        <v>13.333333966632667</v>
      </c>
    </row>
    <row r="4215" spans="1:6" hidden="1" x14ac:dyDescent="0.3">
      <c r="A4215" s="1">
        <v>42867.229166666664</v>
      </c>
      <c r="B4215">
        <v>12.290840148925801</v>
      </c>
      <c r="D4215">
        <v>2.0000000949949E-3</v>
      </c>
      <c r="E4215" s="2">
        <f t="shared" si="130"/>
        <v>200.00000949949001</v>
      </c>
      <c r="F4215" s="2">
        <f t="shared" si="131"/>
        <v>13.333333966632667</v>
      </c>
    </row>
    <row r="4216" spans="1:6" hidden="1" x14ac:dyDescent="0.3">
      <c r="A4216" s="1">
        <v>42867.239583333336</v>
      </c>
      <c r="B4216">
        <v>12.2764644622803</v>
      </c>
      <c r="D4216">
        <v>1.00000004749745E-3</v>
      </c>
      <c r="E4216" s="2">
        <f t="shared" si="130"/>
        <v>100.000004749745</v>
      </c>
      <c r="F4216" s="2">
        <f t="shared" si="131"/>
        <v>6.6666669833163335</v>
      </c>
    </row>
    <row r="4217" spans="1:6" hidden="1" x14ac:dyDescent="0.3">
      <c r="A4217" s="1">
        <v>42867.25</v>
      </c>
      <c r="B4217">
        <v>12.290840148925801</v>
      </c>
      <c r="D4217">
        <v>1.00000004749745E-3</v>
      </c>
      <c r="E4217" s="2">
        <f t="shared" si="130"/>
        <v>100.000004749745</v>
      </c>
      <c r="F4217" s="2">
        <f t="shared" si="131"/>
        <v>6.6666669833163335</v>
      </c>
    </row>
    <row r="4218" spans="1:6" hidden="1" x14ac:dyDescent="0.3">
      <c r="A4218" s="1">
        <v>42867.260416666664</v>
      </c>
      <c r="B4218">
        <v>12.3627166748047</v>
      </c>
      <c r="D4218">
        <v>2.0000000949949E-3</v>
      </c>
      <c r="E4218" s="2">
        <f t="shared" si="130"/>
        <v>200.00000949949001</v>
      </c>
      <c r="F4218" s="2">
        <f t="shared" si="131"/>
        <v>13.333333966632667</v>
      </c>
    </row>
    <row r="4219" spans="1:6" hidden="1" x14ac:dyDescent="0.3">
      <c r="A4219" s="1">
        <v>42867.270833333336</v>
      </c>
      <c r="B4219">
        <v>12.463342666626</v>
      </c>
      <c r="D4219">
        <v>2.0000000949949E-3</v>
      </c>
      <c r="E4219" s="2">
        <f t="shared" si="130"/>
        <v>200.00000949949001</v>
      </c>
      <c r="F4219" s="2">
        <f t="shared" si="131"/>
        <v>13.333333966632667</v>
      </c>
    </row>
    <row r="4220" spans="1:6" hidden="1" x14ac:dyDescent="0.3">
      <c r="A4220" s="1">
        <v>42867.28125</v>
      </c>
      <c r="B4220">
        <v>12.348340988159199</v>
      </c>
      <c r="D4220">
        <v>1.00000004749745E-3</v>
      </c>
      <c r="E4220" s="2">
        <f t="shared" si="130"/>
        <v>100.000004749745</v>
      </c>
      <c r="F4220" s="2">
        <f t="shared" si="131"/>
        <v>6.6666669833163335</v>
      </c>
    </row>
    <row r="4221" spans="1:6" hidden="1" x14ac:dyDescent="0.3">
      <c r="A4221" s="1">
        <v>42867.291666666664</v>
      </c>
      <c r="B4221">
        <v>12.391467094421399</v>
      </c>
      <c r="D4221">
        <v>2.0000000949949E-3</v>
      </c>
      <c r="E4221" s="2">
        <f t="shared" si="130"/>
        <v>200.00000949949001</v>
      </c>
      <c r="F4221" s="2">
        <f t="shared" si="131"/>
        <v>13.333333966632667</v>
      </c>
    </row>
    <row r="4222" spans="1:6" hidden="1" x14ac:dyDescent="0.3">
      <c r="A4222" s="1">
        <v>42867.29583333333</v>
      </c>
      <c r="C4222">
        <v>0</v>
      </c>
      <c r="E4222" s="2">
        <f t="shared" si="130"/>
        <v>0</v>
      </c>
      <c r="F4222" s="2">
        <f t="shared" si="131"/>
        <v>0</v>
      </c>
    </row>
    <row r="4223" spans="1:6" hidden="1" x14ac:dyDescent="0.3">
      <c r="A4223" s="1">
        <v>42867.302083333336</v>
      </c>
      <c r="B4223">
        <v>12.3770914077759</v>
      </c>
      <c r="D4223">
        <v>2.0000000949949E-3</v>
      </c>
      <c r="E4223" s="2">
        <f t="shared" si="130"/>
        <v>200.00000949949001</v>
      </c>
      <c r="F4223" s="2">
        <f t="shared" si="131"/>
        <v>13.333333966632667</v>
      </c>
    </row>
    <row r="4224" spans="1:6" hidden="1" x14ac:dyDescent="0.3">
      <c r="A4224" s="1">
        <v>42867.3125</v>
      </c>
      <c r="B4224">
        <v>12.4345922470093</v>
      </c>
      <c r="D4224">
        <v>1.00000004749745E-3</v>
      </c>
      <c r="E4224" s="2">
        <f t="shared" si="130"/>
        <v>100.000004749745</v>
      </c>
      <c r="F4224" s="2">
        <f t="shared" si="131"/>
        <v>6.6666669833163335</v>
      </c>
    </row>
    <row r="4225" spans="1:6" hidden="1" x14ac:dyDescent="0.3">
      <c r="A4225" s="1">
        <v>42867.322916666664</v>
      </c>
      <c r="B4225">
        <v>12.5064687728882</v>
      </c>
      <c r="D4225">
        <v>2.0000000949949E-3</v>
      </c>
      <c r="E4225" s="2">
        <f t="shared" si="130"/>
        <v>200.00000949949001</v>
      </c>
      <c r="F4225" s="2">
        <f t="shared" si="131"/>
        <v>13.333333966632667</v>
      </c>
    </row>
    <row r="4226" spans="1:6" hidden="1" x14ac:dyDescent="0.3">
      <c r="A4226" s="1">
        <v>42867.333333333336</v>
      </c>
      <c r="B4226">
        <v>12.621470451355</v>
      </c>
      <c r="D4226">
        <v>1.00000004749745E-3</v>
      </c>
      <c r="E4226" s="2">
        <f t="shared" si="130"/>
        <v>100.000004749745</v>
      </c>
      <c r="F4226" s="2">
        <f t="shared" si="131"/>
        <v>6.6666669833163335</v>
      </c>
    </row>
    <row r="4227" spans="1:6" hidden="1" x14ac:dyDescent="0.3">
      <c r="A4227" s="1">
        <v>42867.34375</v>
      </c>
      <c r="B4227">
        <v>12.7220973968506</v>
      </c>
      <c r="D4227">
        <v>2.0000000949949E-3</v>
      </c>
      <c r="E4227" s="2">
        <f t="shared" si="130"/>
        <v>200.00000949949001</v>
      </c>
      <c r="F4227" s="2">
        <f t="shared" si="131"/>
        <v>13.333333966632667</v>
      </c>
    </row>
    <row r="4228" spans="1:6" hidden="1" x14ac:dyDescent="0.3">
      <c r="A4228" s="1">
        <v>42867.354166666664</v>
      </c>
      <c r="B4228">
        <v>12.808349609375</v>
      </c>
      <c r="D4228">
        <v>1.00000004749745E-3</v>
      </c>
      <c r="E4228" s="2">
        <f t="shared" ref="E4228:E4291" si="132">D4228*1000*100</f>
        <v>100.000004749745</v>
      </c>
      <c r="F4228" s="2">
        <f t="shared" ref="F4228:F4291" si="133">E4228/15</f>
        <v>6.6666669833163335</v>
      </c>
    </row>
    <row r="4229" spans="1:6" hidden="1" x14ac:dyDescent="0.3">
      <c r="A4229" s="1">
        <v>42867.364583333336</v>
      </c>
      <c r="B4229">
        <v>12.894600868225099</v>
      </c>
      <c r="D4229">
        <v>1.00000004749745E-3</v>
      </c>
      <c r="E4229" s="2">
        <f t="shared" si="132"/>
        <v>100.000004749745</v>
      </c>
      <c r="F4229" s="2">
        <f t="shared" si="133"/>
        <v>6.6666669833163335</v>
      </c>
    </row>
    <row r="4230" spans="1:6" hidden="1" x14ac:dyDescent="0.3">
      <c r="A4230" s="1">
        <v>42867.375</v>
      </c>
      <c r="B4230">
        <v>13.038352966308601</v>
      </c>
      <c r="D4230">
        <v>2.0000000949949E-3</v>
      </c>
      <c r="E4230" s="2">
        <f t="shared" si="132"/>
        <v>200.00000949949001</v>
      </c>
      <c r="F4230" s="2">
        <f t="shared" si="133"/>
        <v>13.333333966632667</v>
      </c>
    </row>
    <row r="4231" spans="1:6" hidden="1" x14ac:dyDescent="0.3">
      <c r="A4231" s="1">
        <v>42867.385416666664</v>
      </c>
      <c r="B4231">
        <v>13.6996145248413</v>
      </c>
      <c r="D4231">
        <v>2.0000000949949E-3</v>
      </c>
      <c r="E4231" s="2">
        <f t="shared" si="132"/>
        <v>200.00000949949001</v>
      </c>
      <c r="F4231" s="2">
        <f t="shared" si="133"/>
        <v>13.333333966632667</v>
      </c>
    </row>
    <row r="4232" spans="1:6" hidden="1" x14ac:dyDescent="0.3">
      <c r="A4232" s="1">
        <v>42867.395833333336</v>
      </c>
      <c r="B4232">
        <v>13.6708641052246</v>
      </c>
      <c r="D4232">
        <v>1.00000004749745E-3</v>
      </c>
      <c r="E4232" s="2">
        <f t="shared" si="132"/>
        <v>100.000004749745</v>
      </c>
      <c r="F4232" s="2">
        <f t="shared" si="133"/>
        <v>6.6666669833163335</v>
      </c>
    </row>
    <row r="4233" spans="1:6" hidden="1" x14ac:dyDescent="0.3">
      <c r="A4233" s="1">
        <v>42867.40625</v>
      </c>
      <c r="B4233">
        <v>13.6708641052246</v>
      </c>
      <c r="D4233">
        <v>2.0000000949949E-3</v>
      </c>
      <c r="E4233" s="2">
        <f t="shared" si="132"/>
        <v>200.00000949949001</v>
      </c>
      <c r="F4233" s="2">
        <f t="shared" si="133"/>
        <v>13.333333966632667</v>
      </c>
    </row>
    <row r="4234" spans="1:6" hidden="1" x14ac:dyDescent="0.3">
      <c r="A4234" s="1">
        <v>42867.416666666664</v>
      </c>
      <c r="B4234">
        <v>13.785865783691399</v>
      </c>
      <c r="D4234">
        <v>1.00000004749745E-3</v>
      </c>
      <c r="E4234" s="2">
        <f t="shared" si="132"/>
        <v>100.000004749745</v>
      </c>
      <c r="F4234" s="2">
        <f t="shared" si="133"/>
        <v>6.6666669833163335</v>
      </c>
    </row>
    <row r="4235" spans="1:6" hidden="1" x14ac:dyDescent="0.3">
      <c r="A4235" s="1">
        <v>42867.427083333336</v>
      </c>
      <c r="B4235">
        <v>13.872117996215801</v>
      </c>
      <c r="D4235">
        <v>1.00000004749745E-3</v>
      </c>
      <c r="E4235" s="2">
        <f t="shared" si="132"/>
        <v>100.000004749745</v>
      </c>
      <c r="F4235" s="2">
        <f t="shared" si="133"/>
        <v>6.6666669833163335</v>
      </c>
    </row>
    <row r="4236" spans="1:6" hidden="1" x14ac:dyDescent="0.3">
      <c r="A4236" s="1">
        <v>42867.4375</v>
      </c>
      <c r="B4236">
        <v>13.685239791870099</v>
      </c>
      <c r="D4236">
        <v>1.00000004749745E-3</v>
      </c>
      <c r="E4236" s="2">
        <f t="shared" si="132"/>
        <v>100.000004749745</v>
      </c>
      <c r="F4236" s="2">
        <f t="shared" si="133"/>
        <v>6.6666669833163335</v>
      </c>
    </row>
    <row r="4237" spans="1:6" hidden="1" x14ac:dyDescent="0.3">
      <c r="A4237" s="1">
        <v>42867.447916666664</v>
      </c>
      <c r="B4237">
        <v>13.7139902114868</v>
      </c>
      <c r="D4237">
        <v>2.0000000949949E-3</v>
      </c>
      <c r="E4237" s="2">
        <f t="shared" si="132"/>
        <v>200.00000949949001</v>
      </c>
      <c r="F4237" s="2">
        <f t="shared" si="133"/>
        <v>13.333333966632667</v>
      </c>
    </row>
    <row r="4238" spans="1:6" hidden="1" x14ac:dyDescent="0.3">
      <c r="A4238" s="1">
        <v>42867.458333333336</v>
      </c>
      <c r="B4238">
        <v>13.728364944458001</v>
      </c>
      <c r="D4238">
        <v>2.0000000949949E-3</v>
      </c>
      <c r="E4238" s="2">
        <f t="shared" si="132"/>
        <v>200.00000949949001</v>
      </c>
      <c r="F4238" s="2">
        <f t="shared" si="133"/>
        <v>13.333333966632667</v>
      </c>
    </row>
    <row r="4239" spans="1:6" hidden="1" x14ac:dyDescent="0.3">
      <c r="A4239" s="1">
        <v>42867.46875</v>
      </c>
      <c r="B4239">
        <v>13.728364944458001</v>
      </c>
      <c r="D4239">
        <v>0</v>
      </c>
      <c r="E4239" s="2">
        <f t="shared" si="132"/>
        <v>0</v>
      </c>
      <c r="F4239" s="2">
        <f t="shared" si="133"/>
        <v>0</v>
      </c>
    </row>
    <row r="4240" spans="1:6" hidden="1" x14ac:dyDescent="0.3">
      <c r="A4240" s="1">
        <v>42867.470138888886</v>
      </c>
      <c r="C4240">
        <v>0</v>
      </c>
      <c r="E4240" s="2">
        <f t="shared" si="132"/>
        <v>0</v>
      </c>
      <c r="F4240" s="2">
        <f t="shared" si="133"/>
        <v>0</v>
      </c>
    </row>
    <row r="4241" spans="1:6" hidden="1" x14ac:dyDescent="0.3">
      <c r="A4241" s="1">
        <v>42867.479166666664</v>
      </c>
      <c r="B4241">
        <v>13.6996145248413</v>
      </c>
      <c r="D4241">
        <v>2.0000000949949E-3</v>
      </c>
      <c r="E4241" s="2">
        <f t="shared" si="132"/>
        <v>200.00000949949001</v>
      </c>
      <c r="F4241" s="2">
        <f t="shared" si="133"/>
        <v>13.333333966632667</v>
      </c>
    </row>
    <row r="4242" spans="1:6" hidden="1" x14ac:dyDescent="0.3">
      <c r="A4242" s="1">
        <v>42867.489583333336</v>
      </c>
      <c r="B4242">
        <v>13.785865783691399</v>
      </c>
      <c r="D4242">
        <v>2.0000000949949E-3</v>
      </c>
      <c r="E4242" s="2">
        <f t="shared" si="132"/>
        <v>200.00000949949001</v>
      </c>
      <c r="F4242" s="2">
        <f t="shared" si="133"/>
        <v>13.333333966632667</v>
      </c>
    </row>
    <row r="4243" spans="1:6" hidden="1" x14ac:dyDescent="0.3">
      <c r="A4243" s="1">
        <v>42867.5</v>
      </c>
      <c r="B4243">
        <v>13.3546085357666</v>
      </c>
      <c r="D4243">
        <v>1.00000004749745E-3</v>
      </c>
      <c r="E4243" s="2">
        <f t="shared" si="132"/>
        <v>100.000004749745</v>
      </c>
      <c r="F4243" s="2">
        <f t="shared" si="133"/>
        <v>6.6666669833163335</v>
      </c>
    </row>
    <row r="4244" spans="1:6" hidden="1" x14ac:dyDescent="0.3">
      <c r="A4244" s="1">
        <v>42867.510416666664</v>
      </c>
      <c r="B4244">
        <v>13.340233802795399</v>
      </c>
      <c r="D4244">
        <v>2.0000000949949E-3</v>
      </c>
      <c r="E4244" s="2">
        <f t="shared" si="132"/>
        <v>200.00000949949001</v>
      </c>
      <c r="F4244" s="2">
        <f t="shared" si="133"/>
        <v>13.333333966632667</v>
      </c>
    </row>
    <row r="4245" spans="1:6" hidden="1" x14ac:dyDescent="0.3">
      <c r="A4245" s="1">
        <v>42867.520833333336</v>
      </c>
      <c r="B4245">
        <v>13.3546085357666</v>
      </c>
      <c r="D4245">
        <v>2.0000000949949E-3</v>
      </c>
      <c r="E4245" s="2">
        <f t="shared" si="132"/>
        <v>200.00000949949001</v>
      </c>
      <c r="F4245" s="2">
        <f t="shared" si="133"/>
        <v>13.333333966632667</v>
      </c>
    </row>
    <row r="4246" spans="1:6" hidden="1" x14ac:dyDescent="0.3">
      <c r="A4246" s="1">
        <v>42867.53125</v>
      </c>
      <c r="B4246">
        <v>13.325858116149901</v>
      </c>
      <c r="D4246">
        <v>1.00000004749745E-3</v>
      </c>
      <c r="E4246" s="2">
        <f t="shared" si="132"/>
        <v>100.000004749745</v>
      </c>
      <c r="F4246" s="2">
        <f t="shared" si="133"/>
        <v>6.6666669833163335</v>
      </c>
    </row>
    <row r="4247" spans="1:6" hidden="1" x14ac:dyDescent="0.3">
      <c r="A4247" s="1">
        <v>42867.541666666664</v>
      </c>
      <c r="B4247">
        <v>13.483985900878899</v>
      </c>
      <c r="D4247">
        <v>1.00000004749745E-3</v>
      </c>
      <c r="E4247" s="2">
        <f t="shared" si="132"/>
        <v>100.000004749745</v>
      </c>
      <c r="F4247" s="2">
        <f t="shared" si="133"/>
        <v>6.6666669833163335</v>
      </c>
    </row>
    <row r="4248" spans="1:6" hidden="1" x14ac:dyDescent="0.3">
      <c r="A4248" s="1">
        <v>42867.552083333336</v>
      </c>
      <c r="B4248">
        <v>13.426485061645501</v>
      </c>
      <c r="D4248">
        <v>2.0000000949949E-3</v>
      </c>
      <c r="E4248" s="2">
        <f t="shared" si="132"/>
        <v>200.00000949949001</v>
      </c>
      <c r="F4248" s="2">
        <f t="shared" si="133"/>
        <v>13.333333966632667</v>
      </c>
    </row>
    <row r="4249" spans="1:6" hidden="1" x14ac:dyDescent="0.3">
      <c r="A4249" s="1">
        <v>42867.5625</v>
      </c>
      <c r="B4249">
        <v>13.412109375</v>
      </c>
      <c r="D4249">
        <v>1.00000004749745E-3</v>
      </c>
      <c r="E4249" s="2">
        <f t="shared" si="132"/>
        <v>100.000004749745</v>
      </c>
      <c r="F4249" s="2">
        <f t="shared" si="133"/>
        <v>6.6666669833163335</v>
      </c>
    </row>
    <row r="4250" spans="1:6" hidden="1" x14ac:dyDescent="0.3">
      <c r="A4250" s="1">
        <v>42867.572916666664</v>
      </c>
      <c r="B4250">
        <v>13.541486740112299</v>
      </c>
      <c r="D4250">
        <v>2.0000000949949E-3</v>
      </c>
      <c r="E4250" s="2">
        <f t="shared" si="132"/>
        <v>200.00000949949001</v>
      </c>
      <c r="F4250" s="2">
        <f t="shared" si="133"/>
        <v>13.333333966632667</v>
      </c>
    </row>
    <row r="4251" spans="1:6" hidden="1" x14ac:dyDescent="0.3">
      <c r="A4251" s="1">
        <v>42867.583333333336</v>
      </c>
      <c r="B4251">
        <v>13.5127363204956</v>
      </c>
      <c r="D4251">
        <v>2.0000000949949E-3</v>
      </c>
      <c r="E4251" s="2">
        <f t="shared" si="132"/>
        <v>200.00000949949001</v>
      </c>
      <c r="F4251" s="2">
        <f t="shared" si="133"/>
        <v>13.333333966632667</v>
      </c>
    </row>
    <row r="4252" spans="1:6" hidden="1" x14ac:dyDescent="0.3">
      <c r="A4252" s="1">
        <v>42867.59375</v>
      </c>
      <c r="B4252">
        <v>13.383358955383301</v>
      </c>
      <c r="D4252">
        <v>1.00000004749745E-3</v>
      </c>
      <c r="E4252" s="2">
        <f t="shared" si="132"/>
        <v>100.000004749745</v>
      </c>
      <c r="F4252" s="2">
        <f t="shared" si="133"/>
        <v>6.6666669833163335</v>
      </c>
    </row>
    <row r="4253" spans="1:6" hidden="1" x14ac:dyDescent="0.3">
      <c r="A4253" s="1">
        <v>42867.604166666664</v>
      </c>
      <c r="B4253">
        <v>13.685239791870099</v>
      </c>
      <c r="D4253">
        <v>2.0000000949949E-3</v>
      </c>
      <c r="E4253" s="2">
        <f t="shared" si="132"/>
        <v>200.00000949949001</v>
      </c>
      <c r="F4253" s="2">
        <f t="shared" si="133"/>
        <v>13.333333966632667</v>
      </c>
    </row>
    <row r="4254" spans="1:6" hidden="1" x14ac:dyDescent="0.3">
      <c r="A4254" s="1">
        <v>42867.614583333336</v>
      </c>
      <c r="B4254">
        <v>13.2971076965332</v>
      </c>
      <c r="D4254">
        <v>2.0000000949949E-3</v>
      </c>
      <c r="E4254" s="2">
        <f t="shared" si="132"/>
        <v>200.00000949949001</v>
      </c>
      <c r="F4254" s="2">
        <f t="shared" si="133"/>
        <v>13.333333966632667</v>
      </c>
    </row>
    <row r="4255" spans="1:6" hidden="1" x14ac:dyDescent="0.3">
      <c r="A4255" s="1">
        <v>42867.625</v>
      </c>
      <c r="B4255">
        <v>13.3114833831787</v>
      </c>
      <c r="D4255">
        <v>1.00000004749745E-3</v>
      </c>
      <c r="E4255" s="2">
        <f t="shared" si="132"/>
        <v>100.000004749745</v>
      </c>
      <c r="F4255" s="2">
        <f t="shared" si="133"/>
        <v>6.6666669833163335</v>
      </c>
    </row>
    <row r="4256" spans="1:6" hidden="1" x14ac:dyDescent="0.3">
      <c r="A4256" s="1">
        <v>42867.630555555559</v>
      </c>
      <c r="C4256">
        <v>0</v>
      </c>
      <c r="E4256" s="2">
        <f t="shared" si="132"/>
        <v>0</v>
      </c>
      <c r="F4256" s="2">
        <f t="shared" si="133"/>
        <v>0</v>
      </c>
    </row>
    <row r="4257" spans="1:6" hidden="1" x14ac:dyDescent="0.3">
      <c r="A4257" s="1">
        <v>42867.635416666664</v>
      </c>
      <c r="B4257">
        <v>13.2971076965332</v>
      </c>
      <c r="D4257">
        <v>1.00000004749745E-3</v>
      </c>
      <c r="E4257" s="2">
        <f t="shared" si="132"/>
        <v>100.000004749745</v>
      </c>
      <c r="F4257" s="2">
        <f t="shared" si="133"/>
        <v>6.6666669833163335</v>
      </c>
    </row>
    <row r="4258" spans="1:6" hidden="1" x14ac:dyDescent="0.3">
      <c r="A4258" s="1">
        <v>42867.645833333336</v>
      </c>
      <c r="B4258">
        <v>13.2971076965332</v>
      </c>
      <c r="D4258">
        <v>2.0000000949949E-3</v>
      </c>
      <c r="E4258" s="2">
        <f t="shared" si="132"/>
        <v>200.00000949949001</v>
      </c>
      <c r="F4258" s="2">
        <f t="shared" si="133"/>
        <v>13.333333966632667</v>
      </c>
    </row>
    <row r="4259" spans="1:6" hidden="1" x14ac:dyDescent="0.3">
      <c r="A4259" s="1">
        <v>42867.65625</v>
      </c>
      <c r="B4259">
        <v>13.340233802795399</v>
      </c>
      <c r="D4259">
        <v>1.00000004749745E-3</v>
      </c>
      <c r="E4259" s="2">
        <f t="shared" si="132"/>
        <v>100.000004749745</v>
      </c>
      <c r="F4259" s="2">
        <f t="shared" si="133"/>
        <v>6.6666669833163335</v>
      </c>
    </row>
    <row r="4260" spans="1:6" hidden="1" x14ac:dyDescent="0.3">
      <c r="A4260" s="1">
        <v>42867.666666666664</v>
      </c>
      <c r="B4260">
        <v>13.426485061645501</v>
      </c>
      <c r="D4260">
        <v>2.0000000949949E-3</v>
      </c>
      <c r="E4260" s="2">
        <f t="shared" si="132"/>
        <v>200.00000949949001</v>
      </c>
      <c r="F4260" s="2">
        <f t="shared" si="133"/>
        <v>13.333333966632667</v>
      </c>
    </row>
    <row r="4261" spans="1:6" hidden="1" x14ac:dyDescent="0.3">
      <c r="A4261" s="1">
        <v>42867.677083333336</v>
      </c>
      <c r="B4261">
        <v>13.383358955383301</v>
      </c>
      <c r="D4261">
        <v>1.00000004749745E-3</v>
      </c>
      <c r="E4261" s="2">
        <f t="shared" si="132"/>
        <v>100.000004749745</v>
      </c>
      <c r="F4261" s="2">
        <f t="shared" si="133"/>
        <v>6.6666669833163335</v>
      </c>
    </row>
    <row r="4262" spans="1:6" hidden="1" x14ac:dyDescent="0.3">
      <c r="A4262" s="1">
        <v>42867.6875</v>
      </c>
      <c r="B4262">
        <v>13.412109375</v>
      </c>
      <c r="D4262">
        <v>2.0000000949949E-3</v>
      </c>
      <c r="E4262" s="2">
        <f t="shared" si="132"/>
        <v>200.00000949949001</v>
      </c>
      <c r="F4262" s="2">
        <f t="shared" si="133"/>
        <v>13.333333966632667</v>
      </c>
    </row>
    <row r="4263" spans="1:6" hidden="1" x14ac:dyDescent="0.3">
      <c r="A4263" s="1">
        <v>42867.697916666664</v>
      </c>
      <c r="B4263">
        <v>13.412109375</v>
      </c>
      <c r="D4263">
        <v>2.0000000949949E-3</v>
      </c>
      <c r="E4263" s="2">
        <f t="shared" si="132"/>
        <v>200.00000949949001</v>
      </c>
      <c r="F4263" s="2">
        <f t="shared" si="133"/>
        <v>13.333333966632667</v>
      </c>
    </row>
    <row r="4264" spans="1:6" hidden="1" x14ac:dyDescent="0.3">
      <c r="A4264" s="1">
        <v>42867.708333333336</v>
      </c>
      <c r="B4264">
        <v>13.426485061645501</v>
      </c>
      <c r="D4264">
        <v>1.00000004749745E-3</v>
      </c>
      <c r="E4264" s="2">
        <f t="shared" si="132"/>
        <v>100.000004749745</v>
      </c>
      <c r="F4264" s="2">
        <f t="shared" si="133"/>
        <v>6.6666669833163335</v>
      </c>
    </row>
    <row r="4265" spans="1:6" hidden="1" x14ac:dyDescent="0.3">
      <c r="A4265" s="1">
        <v>42867.71875</v>
      </c>
      <c r="B4265">
        <v>13.483985900878899</v>
      </c>
      <c r="D4265">
        <v>2.0000000949949E-3</v>
      </c>
      <c r="E4265" s="2">
        <f t="shared" si="132"/>
        <v>200.00000949949001</v>
      </c>
      <c r="F4265" s="2">
        <f t="shared" si="133"/>
        <v>13.333333966632667</v>
      </c>
    </row>
    <row r="4266" spans="1:6" hidden="1" x14ac:dyDescent="0.3">
      <c r="A4266" s="1">
        <v>42867.729166666664</v>
      </c>
      <c r="B4266">
        <v>13.5127363204956</v>
      </c>
      <c r="D4266">
        <v>2.0000000949949E-3</v>
      </c>
      <c r="E4266" s="2">
        <f t="shared" si="132"/>
        <v>200.00000949949001</v>
      </c>
      <c r="F4266" s="2">
        <f t="shared" si="133"/>
        <v>13.333333966632667</v>
      </c>
    </row>
    <row r="4267" spans="1:6" hidden="1" x14ac:dyDescent="0.3">
      <c r="A4267" s="1">
        <v>42867.739583333336</v>
      </c>
      <c r="B4267">
        <v>13.483985900878899</v>
      </c>
      <c r="D4267">
        <v>1.00000004749745E-3</v>
      </c>
      <c r="E4267" s="2">
        <f t="shared" si="132"/>
        <v>100.000004749745</v>
      </c>
      <c r="F4267" s="2">
        <f t="shared" si="133"/>
        <v>6.6666669833163335</v>
      </c>
    </row>
    <row r="4268" spans="1:6" hidden="1" x14ac:dyDescent="0.3">
      <c r="A4268" s="1">
        <v>42867.75</v>
      </c>
      <c r="B4268">
        <v>12.8227243423462</v>
      </c>
      <c r="D4268">
        <v>2.0000000949949E-3</v>
      </c>
      <c r="E4268" s="2">
        <f t="shared" si="132"/>
        <v>200.00000949949001</v>
      </c>
      <c r="F4268" s="2">
        <f t="shared" si="133"/>
        <v>13.333333966632667</v>
      </c>
    </row>
    <row r="4269" spans="1:6" hidden="1" x14ac:dyDescent="0.3">
      <c r="A4269" s="1">
        <v>42867.760416666664</v>
      </c>
      <c r="B4269">
        <v>12.635846138000501</v>
      </c>
      <c r="D4269">
        <v>2.0000000949949E-3</v>
      </c>
      <c r="E4269" s="2">
        <f t="shared" si="132"/>
        <v>200.00000949949001</v>
      </c>
      <c r="F4269" s="2">
        <f t="shared" si="133"/>
        <v>13.333333966632667</v>
      </c>
    </row>
    <row r="4270" spans="1:6" hidden="1" x14ac:dyDescent="0.3">
      <c r="A4270" s="1">
        <v>42867.770833333336</v>
      </c>
      <c r="B4270">
        <v>12.6070957183838</v>
      </c>
      <c r="D4270">
        <v>1.00000004749745E-3</v>
      </c>
      <c r="E4270" s="2">
        <f t="shared" si="132"/>
        <v>100.000004749745</v>
      </c>
      <c r="F4270" s="2">
        <f t="shared" si="133"/>
        <v>6.6666669833163335</v>
      </c>
    </row>
    <row r="4271" spans="1:6" hidden="1" x14ac:dyDescent="0.3">
      <c r="A4271" s="1">
        <v>42867.78125</v>
      </c>
      <c r="B4271">
        <v>12.6070957183838</v>
      </c>
      <c r="D4271">
        <v>1.00000004749745E-3</v>
      </c>
      <c r="E4271" s="2">
        <f t="shared" si="132"/>
        <v>100.000004749745</v>
      </c>
      <c r="F4271" s="2">
        <f t="shared" si="133"/>
        <v>6.6666669833163335</v>
      </c>
    </row>
    <row r="4272" spans="1:6" hidden="1" x14ac:dyDescent="0.3">
      <c r="A4272" s="1">
        <v>42867.787499999999</v>
      </c>
      <c r="C4272">
        <v>0</v>
      </c>
      <c r="E4272" s="2">
        <f t="shared" si="132"/>
        <v>0</v>
      </c>
      <c r="F4272" s="2">
        <f t="shared" si="133"/>
        <v>0</v>
      </c>
    </row>
    <row r="4273" spans="1:6" hidden="1" x14ac:dyDescent="0.3">
      <c r="A4273" s="1">
        <v>42867.791666666664</v>
      </c>
      <c r="B4273">
        <v>12.6070957183838</v>
      </c>
      <c r="D4273">
        <v>2.0000000949949E-3</v>
      </c>
      <c r="E4273" s="2">
        <f t="shared" si="132"/>
        <v>200.00000949949001</v>
      </c>
      <c r="F4273" s="2">
        <f t="shared" si="133"/>
        <v>13.333333966632667</v>
      </c>
    </row>
    <row r="4274" spans="1:6" hidden="1" x14ac:dyDescent="0.3">
      <c r="A4274" s="1">
        <v>42867.802083333336</v>
      </c>
      <c r="B4274">
        <v>12.578345298767101</v>
      </c>
      <c r="D4274">
        <v>2.0000000949949E-3</v>
      </c>
      <c r="E4274" s="2">
        <f t="shared" si="132"/>
        <v>200.00000949949001</v>
      </c>
      <c r="F4274" s="2">
        <f t="shared" si="133"/>
        <v>13.333333966632667</v>
      </c>
    </row>
    <row r="4275" spans="1:6" hidden="1" x14ac:dyDescent="0.3">
      <c r="A4275" s="1">
        <v>42867.8125</v>
      </c>
      <c r="B4275">
        <v>12.5495948791504</v>
      </c>
      <c r="D4275">
        <v>1.00000004749745E-3</v>
      </c>
      <c r="E4275" s="2">
        <f t="shared" si="132"/>
        <v>100.000004749745</v>
      </c>
      <c r="F4275" s="2">
        <f t="shared" si="133"/>
        <v>6.6666669833163335</v>
      </c>
    </row>
    <row r="4276" spans="1:6" hidden="1" x14ac:dyDescent="0.3">
      <c r="A4276" s="1">
        <v>42867.822916666664</v>
      </c>
      <c r="B4276">
        <v>12.535219192504901</v>
      </c>
      <c r="D4276">
        <v>2.0000000949949E-3</v>
      </c>
      <c r="E4276" s="2">
        <f t="shared" si="132"/>
        <v>200.00000949949001</v>
      </c>
      <c r="F4276" s="2">
        <f t="shared" si="133"/>
        <v>13.333333966632667</v>
      </c>
    </row>
    <row r="4277" spans="1:6" hidden="1" x14ac:dyDescent="0.3">
      <c r="A4277" s="1">
        <v>42867.833333333336</v>
      </c>
      <c r="B4277">
        <v>12.5208444595337</v>
      </c>
      <c r="D4277">
        <v>2.0000000949949E-3</v>
      </c>
      <c r="E4277" s="2">
        <f t="shared" si="132"/>
        <v>200.00000949949001</v>
      </c>
      <c r="F4277" s="2">
        <f t="shared" si="133"/>
        <v>13.333333966632667</v>
      </c>
    </row>
    <row r="4278" spans="1:6" hidden="1" x14ac:dyDescent="0.3">
      <c r="A4278" s="1">
        <v>42867.84375</v>
      </c>
      <c r="B4278">
        <v>12.5064687728882</v>
      </c>
      <c r="D4278">
        <v>1.00000004749745E-3</v>
      </c>
      <c r="E4278" s="2">
        <f t="shared" si="132"/>
        <v>100.000004749745</v>
      </c>
      <c r="F4278" s="2">
        <f t="shared" si="133"/>
        <v>6.6666669833163335</v>
      </c>
    </row>
    <row r="4279" spans="1:6" hidden="1" x14ac:dyDescent="0.3">
      <c r="A4279" s="1">
        <v>42867.854166666664</v>
      </c>
      <c r="B4279">
        <v>12.4777183532715</v>
      </c>
      <c r="D4279">
        <v>1.00000004749745E-3</v>
      </c>
      <c r="E4279" s="2">
        <f t="shared" si="132"/>
        <v>100.000004749745</v>
      </c>
      <c r="F4279" s="2">
        <f t="shared" si="133"/>
        <v>6.6666669833163335</v>
      </c>
    </row>
    <row r="4280" spans="1:6" hidden="1" x14ac:dyDescent="0.3">
      <c r="A4280" s="1">
        <v>42867.864583333336</v>
      </c>
      <c r="B4280">
        <v>12.492094039916999</v>
      </c>
      <c r="D4280">
        <v>1.00000004749745E-3</v>
      </c>
      <c r="E4280" s="2">
        <f t="shared" si="132"/>
        <v>100.000004749745</v>
      </c>
      <c r="F4280" s="2">
        <f t="shared" si="133"/>
        <v>6.6666669833163335</v>
      </c>
    </row>
    <row r="4281" spans="1:6" hidden="1" x14ac:dyDescent="0.3">
      <c r="A4281" s="1">
        <v>42867.875</v>
      </c>
      <c r="B4281">
        <v>12.4777183532715</v>
      </c>
      <c r="D4281">
        <v>2.0000000949949E-3</v>
      </c>
      <c r="E4281" s="2">
        <f t="shared" si="132"/>
        <v>200.00000949949001</v>
      </c>
      <c r="F4281" s="2">
        <f t="shared" si="133"/>
        <v>13.333333966632667</v>
      </c>
    </row>
    <row r="4282" spans="1:6" hidden="1" x14ac:dyDescent="0.3">
      <c r="A4282" s="1">
        <v>42867.885416666664</v>
      </c>
      <c r="B4282">
        <v>12.492094039916999</v>
      </c>
      <c r="D4282">
        <v>1.00000004749745E-3</v>
      </c>
      <c r="E4282" s="2">
        <f t="shared" si="132"/>
        <v>100.000004749745</v>
      </c>
      <c r="F4282" s="2">
        <f t="shared" si="133"/>
        <v>6.6666669833163335</v>
      </c>
    </row>
    <row r="4283" spans="1:6" hidden="1" x14ac:dyDescent="0.3">
      <c r="A4283" s="1">
        <v>42867.895833333336</v>
      </c>
      <c r="B4283">
        <v>12.4777183532715</v>
      </c>
      <c r="D4283">
        <v>1.00000004749745E-3</v>
      </c>
      <c r="E4283" s="2">
        <f t="shared" si="132"/>
        <v>100.000004749745</v>
      </c>
      <c r="F4283" s="2">
        <f t="shared" si="133"/>
        <v>6.6666669833163335</v>
      </c>
    </row>
    <row r="4284" spans="1:6" hidden="1" x14ac:dyDescent="0.3">
      <c r="A4284" s="1">
        <v>42867.90625</v>
      </c>
      <c r="B4284">
        <v>12.4345922470093</v>
      </c>
      <c r="D4284">
        <v>2.0000000949949E-3</v>
      </c>
      <c r="E4284" s="2">
        <f t="shared" si="132"/>
        <v>200.00000949949001</v>
      </c>
      <c r="F4284" s="2">
        <f t="shared" si="133"/>
        <v>13.333333966632667</v>
      </c>
    </row>
    <row r="4285" spans="1:6" hidden="1" x14ac:dyDescent="0.3">
      <c r="A4285" s="1">
        <v>42867.916666666664</v>
      </c>
      <c r="B4285">
        <v>12.448967933654799</v>
      </c>
      <c r="D4285">
        <v>2.0000000949949E-3</v>
      </c>
      <c r="E4285" s="2">
        <f t="shared" si="132"/>
        <v>200.00000949949001</v>
      </c>
      <c r="F4285" s="2">
        <f t="shared" si="133"/>
        <v>13.333333966632667</v>
      </c>
    </row>
    <row r="4286" spans="1:6" hidden="1" x14ac:dyDescent="0.3">
      <c r="A4286" s="1">
        <v>42867.927083333336</v>
      </c>
      <c r="B4286">
        <v>12.4345922470093</v>
      </c>
      <c r="D4286">
        <v>1.00000004749745E-3</v>
      </c>
      <c r="E4286" s="2">
        <f t="shared" si="132"/>
        <v>100.000004749745</v>
      </c>
      <c r="F4286" s="2">
        <f t="shared" si="133"/>
        <v>6.6666669833163335</v>
      </c>
    </row>
    <row r="4287" spans="1:6" hidden="1" x14ac:dyDescent="0.3">
      <c r="A4287" s="1">
        <v>42867.9375</v>
      </c>
      <c r="B4287">
        <v>12.4202175140381</v>
      </c>
      <c r="D4287">
        <v>1.00000004749745E-3</v>
      </c>
      <c r="E4287" s="2">
        <f t="shared" si="132"/>
        <v>100.000004749745</v>
      </c>
      <c r="F4287" s="2">
        <f t="shared" si="133"/>
        <v>6.6666669833163335</v>
      </c>
    </row>
    <row r="4288" spans="1:6" hidden="1" x14ac:dyDescent="0.3">
      <c r="A4288" s="1">
        <v>42867.947916666664</v>
      </c>
      <c r="B4288">
        <v>12.4202175140381</v>
      </c>
      <c r="D4288">
        <v>2.0000000949949E-3</v>
      </c>
      <c r="E4288" s="2">
        <f t="shared" si="132"/>
        <v>200.00000949949001</v>
      </c>
      <c r="F4288" s="2">
        <f t="shared" si="133"/>
        <v>13.333333966632667</v>
      </c>
    </row>
    <row r="4289" spans="1:6" hidden="1" x14ac:dyDescent="0.3">
      <c r="A4289" s="1">
        <v>42867.958333333336</v>
      </c>
      <c r="B4289">
        <v>12.4345922470093</v>
      </c>
      <c r="D4289">
        <v>1.00000004749745E-3</v>
      </c>
      <c r="E4289" s="2">
        <f t="shared" si="132"/>
        <v>100.000004749745</v>
      </c>
      <c r="F4289" s="2">
        <f t="shared" si="133"/>
        <v>6.6666669833163335</v>
      </c>
    </row>
    <row r="4290" spans="1:6" hidden="1" x14ac:dyDescent="0.3">
      <c r="A4290" s="1">
        <v>42867.959722222222</v>
      </c>
      <c r="C4290">
        <v>0</v>
      </c>
      <c r="E4290" s="2">
        <f t="shared" si="132"/>
        <v>0</v>
      </c>
      <c r="F4290" s="2">
        <f t="shared" si="133"/>
        <v>0</v>
      </c>
    </row>
    <row r="4291" spans="1:6" hidden="1" x14ac:dyDescent="0.3">
      <c r="A4291" s="1">
        <v>42867.96875</v>
      </c>
      <c r="B4291">
        <v>12.7077226638794</v>
      </c>
      <c r="D4291">
        <v>2.0000000949949E-3</v>
      </c>
      <c r="E4291" s="2">
        <f t="shared" si="132"/>
        <v>200.00000949949001</v>
      </c>
      <c r="F4291" s="2">
        <f t="shared" si="133"/>
        <v>13.333333966632667</v>
      </c>
    </row>
    <row r="4292" spans="1:6" hidden="1" x14ac:dyDescent="0.3">
      <c r="A4292" s="1">
        <v>42867.979166666664</v>
      </c>
      <c r="B4292">
        <v>12.405841827392599</v>
      </c>
      <c r="D4292">
        <v>1.00000004749745E-3</v>
      </c>
      <c r="E4292" s="2">
        <f t="shared" ref="E4292:E4355" si="134">D4292*1000*100</f>
        <v>100.000004749745</v>
      </c>
      <c r="F4292" s="2">
        <f t="shared" ref="F4292:F4355" si="135">E4292/15</f>
        <v>6.6666669833163335</v>
      </c>
    </row>
    <row r="4293" spans="1:6" hidden="1" x14ac:dyDescent="0.3">
      <c r="A4293" s="1">
        <v>42867.989583333336</v>
      </c>
      <c r="B4293">
        <v>12.3627166748047</v>
      </c>
      <c r="D4293">
        <v>2.0000000949949E-3</v>
      </c>
      <c r="E4293" s="2">
        <f t="shared" si="134"/>
        <v>200.00000949949001</v>
      </c>
      <c r="F4293" s="2">
        <f t="shared" si="135"/>
        <v>13.333333966632667</v>
      </c>
    </row>
    <row r="4294" spans="1:6" hidden="1" x14ac:dyDescent="0.3">
      <c r="A4294" s="1">
        <v>42868</v>
      </c>
      <c r="B4294">
        <v>12.405841827392599</v>
      </c>
      <c r="D4294">
        <v>1.00000004749745E-3</v>
      </c>
      <c r="E4294" s="2">
        <f t="shared" si="134"/>
        <v>100.000004749745</v>
      </c>
      <c r="F4294" s="2">
        <f t="shared" si="135"/>
        <v>6.6666669833163335</v>
      </c>
    </row>
    <row r="4295" spans="1:6" hidden="1" x14ac:dyDescent="0.3">
      <c r="A4295" s="1">
        <v>42868.010416666664</v>
      </c>
      <c r="B4295">
        <v>12.391467094421399</v>
      </c>
      <c r="D4295">
        <v>1.00000004749745E-3</v>
      </c>
      <c r="E4295" s="2">
        <f t="shared" si="134"/>
        <v>100.000004749745</v>
      </c>
      <c r="F4295" s="2">
        <f t="shared" si="135"/>
        <v>6.6666669833163335</v>
      </c>
    </row>
    <row r="4296" spans="1:6" hidden="1" x14ac:dyDescent="0.3">
      <c r="A4296" s="1">
        <v>42868.020833333336</v>
      </c>
      <c r="B4296">
        <v>12.391467094421399</v>
      </c>
      <c r="D4296">
        <v>2.0000000949949E-3</v>
      </c>
      <c r="E4296" s="2">
        <f t="shared" si="134"/>
        <v>200.00000949949001</v>
      </c>
      <c r="F4296" s="2">
        <f t="shared" si="135"/>
        <v>13.333333966632667</v>
      </c>
    </row>
    <row r="4297" spans="1:6" hidden="1" x14ac:dyDescent="0.3">
      <c r="A4297" s="1">
        <v>42868.03125</v>
      </c>
      <c r="B4297">
        <v>12.3627166748047</v>
      </c>
      <c r="D4297">
        <v>2.0000000949949E-3</v>
      </c>
      <c r="E4297" s="2">
        <f t="shared" si="134"/>
        <v>200.00000949949001</v>
      </c>
      <c r="F4297" s="2">
        <f t="shared" si="135"/>
        <v>13.333333966632667</v>
      </c>
    </row>
    <row r="4298" spans="1:6" hidden="1" x14ac:dyDescent="0.3">
      <c r="A4298" s="1">
        <v>42868.041666666664</v>
      </c>
      <c r="B4298">
        <v>12.333966255188001</v>
      </c>
      <c r="D4298">
        <v>1.00000004749745E-3</v>
      </c>
      <c r="E4298" s="2">
        <f t="shared" si="134"/>
        <v>100.000004749745</v>
      </c>
      <c r="F4298" s="2">
        <f t="shared" si="135"/>
        <v>6.6666669833163335</v>
      </c>
    </row>
    <row r="4299" spans="1:6" hidden="1" x14ac:dyDescent="0.3">
      <c r="A4299" s="1">
        <v>42868.052083333336</v>
      </c>
      <c r="B4299">
        <v>12.3195905685425</v>
      </c>
      <c r="D4299">
        <v>1.00000004749745E-3</v>
      </c>
      <c r="E4299" s="2">
        <f t="shared" si="134"/>
        <v>100.000004749745</v>
      </c>
      <c r="F4299" s="2">
        <f t="shared" si="135"/>
        <v>6.6666669833163335</v>
      </c>
    </row>
    <row r="4300" spans="1:6" hidden="1" x14ac:dyDescent="0.3">
      <c r="A4300" s="1">
        <v>42868.0625</v>
      </c>
      <c r="B4300">
        <v>12.3627166748047</v>
      </c>
      <c r="D4300">
        <v>2.0000000949949E-3</v>
      </c>
      <c r="E4300" s="2">
        <f t="shared" si="134"/>
        <v>200.00000949949001</v>
      </c>
      <c r="F4300" s="2">
        <f t="shared" si="135"/>
        <v>13.333333966632667</v>
      </c>
    </row>
    <row r="4301" spans="1:6" hidden="1" x14ac:dyDescent="0.3">
      <c r="A4301" s="1">
        <v>42868.072916666664</v>
      </c>
      <c r="B4301">
        <v>12.333966255188001</v>
      </c>
      <c r="D4301">
        <v>1.00000004749745E-3</v>
      </c>
      <c r="E4301" s="2">
        <f t="shared" si="134"/>
        <v>100.000004749745</v>
      </c>
      <c r="F4301" s="2">
        <f t="shared" si="135"/>
        <v>6.6666669833163335</v>
      </c>
    </row>
    <row r="4302" spans="1:6" hidden="1" x14ac:dyDescent="0.3">
      <c r="A4302" s="1">
        <v>42868.083333333336</v>
      </c>
      <c r="B4302">
        <v>12.305214881896999</v>
      </c>
      <c r="D4302">
        <v>2.0000000949949E-3</v>
      </c>
      <c r="E4302" s="2">
        <f t="shared" si="134"/>
        <v>200.00000949949001</v>
      </c>
      <c r="F4302" s="2">
        <f t="shared" si="135"/>
        <v>13.333333966632667</v>
      </c>
    </row>
    <row r="4303" spans="1:6" hidden="1" x14ac:dyDescent="0.3">
      <c r="A4303" s="1">
        <v>42868.09375</v>
      </c>
      <c r="B4303">
        <v>12.333966255188001</v>
      </c>
      <c r="D4303">
        <v>1.00000004749745E-3</v>
      </c>
      <c r="E4303" s="2">
        <f t="shared" si="134"/>
        <v>100.000004749745</v>
      </c>
      <c r="F4303" s="2">
        <f t="shared" si="135"/>
        <v>6.6666669833163335</v>
      </c>
    </row>
    <row r="4304" spans="1:6" hidden="1" x14ac:dyDescent="0.3">
      <c r="A4304" s="1">
        <v>42868.104166666664</v>
      </c>
      <c r="B4304">
        <v>12.3195905685425</v>
      </c>
      <c r="D4304">
        <v>2.0000000949949E-3</v>
      </c>
      <c r="E4304" s="2">
        <f t="shared" si="134"/>
        <v>200.00000949949001</v>
      </c>
      <c r="F4304" s="2">
        <f t="shared" si="135"/>
        <v>13.333333966632667</v>
      </c>
    </row>
    <row r="4305" spans="1:6" hidden="1" x14ac:dyDescent="0.3">
      <c r="A4305" s="1">
        <v>42868.114583333336</v>
      </c>
      <c r="B4305">
        <v>12.305214881896999</v>
      </c>
      <c r="D4305">
        <v>1.00000004749745E-3</v>
      </c>
      <c r="E4305" s="2">
        <f t="shared" si="134"/>
        <v>100.000004749745</v>
      </c>
      <c r="F4305" s="2">
        <f t="shared" si="135"/>
        <v>6.6666669833163335</v>
      </c>
    </row>
    <row r="4306" spans="1:6" hidden="1" x14ac:dyDescent="0.3">
      <c r="A4306" s="1">
        <v>42868.125</v>
      </c>
      <c r="B4306">
        <v>12.290840148925801</v>
      </c>
      <c r="D4306">
        <v>2.0000000949949E-3</v>
      </c>
      <c r="E4306" s="2">
        <f t="shared" si="134"/>
        <v>200.00000949949001</v>
      </c>
      <c r="F4306" s="2">
        <f t="shared" si="135"/>
        <v>13.333333966632667</v>
      </c>
    </row>
    <row r="4307" spans="1:6" hidden="1" x14ac:dyDescent="0.3">
      <c r="A4307" s="1">
        <v>42868.129166666666</v>
      </c>
      <c r="C4307">
        <v>0</v>
      </c>
      <c r="E4307" s="2">
        <f t="shared" si="134"/>
        <v>0</v>
      </c>
      <c r="F4307" s="2">
        <f t="shared" si="135"/>
        <v>0</v>
      </c>
    </row>
    <row r="4308" spans="1:6" hidden="1" x14ac:dyDescent="0.3">
      <c r="A4308" s="1">
        <v>42868.135416666664</v>
      </c>
      <c r="B4308">
        <v>12.305214881896999</v>
      </c>
      <c r="D4308">
        <v>2.0000000949949E-3</v>
      </c>
      <c r="E4308" s="2">
        <f t="shared" si="134"/>
        <v>200.00000949949001</v>
      </c>
      <c r="F4308" s="2">
        <f t="shared" si="135"/>
        <v>13.333333966632667</v>
      </c>
    </row>
    <row r="4309" spans="1:6" hidden="1" x14ac:dyDescent="0.3">
      <c r="A4309" s="1">
        <v>42868.145833333336</v>
      </c>
      <c r="B4309">
        <v>12.290840148925801</v>
      </c>
      <c r="D4309">
        <v>1.00000004749745E-3</v>
      </c>
      <c r="E4309" s="2">
        <f t="shared" si="134"/>
        <v>100.000004749745</v>
      </c>
      <c r="F4309" s="2">
        <f t="shared" si="135"/>
        <v>6.6666669833163335</v>
      </c>
    </row>
    <row r="4310" spans="1:6" hidden="1" x14ac:dyDescent="0.3">
      <c r="A4310" s="1">
        <v>42868.15625</v>
      </c>
      <c r="B4310">
        <v>12.290840148925801</v>
      </c>
      <c r="D4310">
        <v>1.00000004749745E-3</v>
      </c>
      <c r="E4310" s="2">
        <f t="shared" si="134"/>
        <v>100.000004749745</v>
      </c>
      <c r="F4310" s="2">
        <f t="shared" si="135"/>
        <v>6.6666669833163335</v>
      </c>
    </row>
    <row r="4311" spans="1:6" hidden="1" x14ac:dyDescent="0.3">
      <c r="A4311" s="1">
        <v>42868.166666666664</v>
      </c>
      <c r="B4311">
        <v>12.305214881896999</v>
      </c>
      <c r="D4311">
        <v>1.00000004749745E-3</v>
      </c>
      <c r="E4311" s="2">
        <f t="shared" si="134"/>
        <v>100.000004749745</v>
      </c>
      <c r="F4311" s="2">
        <f t="shared" si="135"/>
        <v>6.6666669833163335</v>
      </c>
    </row>
    <row r="4312" spans="1:6" hidden="1" x14ac:dyDescent="0.3">
      <c r="A4312" s="1">
        <v>42868.177083333336</v>
      </c>
      <c r="B4312">
        <v>12.290840148925801</v>
      </c>
      <c r="D4312">
        <v>2.0000000949949E-3</v>
      </c>
      <c r="E4312" s="2">
        <f t="shared" si="134"/>
        <v>200.00000949949001</v>
      </c>
      <c r="F4312" s="2">
        <f t="shared" si="135"/>
        <v>13.333333966632667</v>
      </c>
    </row>
    <row r="4313" spans="1:6" hidden="1" x14ac:dyDescent="0.3">
      <c r="A4313" s="1">
        <v>42868.1875</v>
      </c>
      <c r="B4313">
        <v>12.290840148925801</v>
      </c>
      <c r="D4313">
        <v>1.00000004749745E-3</v>
      </c>
      <c r="E4313" s="2">
        <f t="shared" si="134"/>
        <v>100.000004749745</v>
      </c>
      <c r="F4313" s="2">
        <f t="shared" si="135"/>
        <v>6.6666669833163335</v>
      </c>
    </row>
    <row r="4314" spans="1:6" hidden="1" x14ac:dyDescent="0.3">
      <c r="A4314" s="1">
        <v>42868.197916666664</v>
      </c>
      <c r="B4314">
        <v>12.2764644622803</v>
      </c>
      <c r="D4314">
        <v>1.00000004749745E-3</v>
      </c>
      <c r="E4314" s="2">
        <f t="shared" si="134"/>
        <v>100.000004749745</v>
      </c>
      <c r="F4314" s="2">
        <f t="shared" si="135"/>
        <v>6.6666669833163335</v>
      </c>
    </row>
    <row r="4315" spans="1:6" hidden="1" x14ac:dyDescent="0.3">
      <c r="A4315" s="1">
        <v>42868.208333333336</v>
      </c>
      <c r="B4315">
        <v>12.2764644622803</v>
      </c>
      <c r="D4315">
        <v>1.00000004749745E-3</v>
      </c>
      <c r="E4315" s="2">
        <f t="shared" si="134"/>
        <v>100.000004749745</v>
      </c>
      <c r="F4315" s="2">
        <f t="shared" si="135"/>
        <v>6.6666669833163335</v>
      </c>
    </row>
    <row r="4316" spans="1:6" hidden="1" x14ac:dyDescent="0.3">
      <c r="A4316" s="1">
        <v>42868.21875</v>
      </c>
      <c r="B4316">
        <v>12.290840148925801</v>
      </c>
      <c r="D4316">
        <v>1.00000004749745E-3</v>
      </c>
      <c r="E4316" s="2">
        <f t="shared" si="134"/>
        <v>100.000004749745</v>
      </c>
      <c r="F4316" s="2">
        <f t="shared" si="135"/>
        <v>6.6666669833163335</v>
      </c>
    </row>
    <row r="4317" spans="1:6" hidden="1" x14ac:dyDescent="0.3">
      <c r="A4317" s="1">
        <v>42868.229166666664</v>
      </c>
      <c r="B4317">
        <v>12.2764644622803</v>
      </c>
      <c r="D4317">
        <v>2.0000000949949E-3</v>
      </c>
      <c r="E4317" s="2">
        <f t="shared" si="134"/>
        <v>200.00000949949001</v>
      </c>
      <c r="F4317" s="2">
        <f t="shared" si="135"/>
        <v>13.333333966632667</v>
      </c>
    </row>
    <row r="4318" spans="1:6" hidden="1" x14ac:dyDescent="0.3">
      <c r="A4318" s="1">
        <v>42868.239583333336</v>
      </c>
      <c r="B4318">
        <v>12.2620897293091</v>
      </c>
      <c r="D4318">
        <v>1.00000004749745E-3</v>
      </c>
      <c r="E4318" s="2">
        <f t="shared" si="134"/>
        <v>100.000004749745</v>
      </c>
      <c r="F4318" s="2">
        <f t="shared" si="135"/>
        <v>6.6666669833163335</v>
      </c>
    </row>
    <row r="4319" spans="1:6" hidden="1" x14ac:dyDescent="0.3">
      <c r="A4319" s="1">
        <v>42868.25</v>
      </c>
      <c r="B4319">
        <v>12.290840148925801</v>
      </c>
      <c r="D4319">
        <v>1.00000004749745E-3</v>
      </c>
      <c r="E4319" s="2">
        <f t="shared" si="134"/>
        <v>100.000004749745</v>
      </c>
      <c r="F4319" s="2">
        <f t="shared" si="135"/>
        <v>6.6666669833163335</v>
      </c>
    </row>
    <row r="4320" spans="1:6" hidden="1" x14ac:dyDescent="0.3">
      <c r="A4320" s="1">
        <v>42868.260416666664</v>
      </c>
      <c r="B4320">
        <v>12.305214881896999</v>
      </c>
      <c r="D4320">
        <v>2.0000000949949E-3</v>
      </c>
      <c r="E4320" s="2">
        <f t="shared" si="134"/>
        <v>200.00000949949001</v>
      </c>
      <c r="F4320" s="2">
        <f t="shared" si="135"/>
        <v>13.333333966632667</v>
      </c>
    </row>
    <row r="4321" spans="1:6" hidden="1" x14ac:dyDescent="0.3">
      <c r="A4321" s="1">
        <v>42868.270833333336</v>
      </c>
      <c r="B4321">
        <v>12.333966255188001</v>
      </c>
      <c r="D4321">
        <v>1.00000004749745E-3</v>
      </c>
      <c r="E4321" s="2">
        <f t="shared" si="134"/>
        <v>100.000004749745</v>
      </c>
      <c r="F4321" s="2">
        <f t="shared" si="135"/>
        <v>6.6666669833163335</v>
      </c>
    </row>
    <row r="4322" spans="1:6" hidden="1" x14ac:dyDescent="0.3">
      <c r="A4322" s="1">
        <v>42868.28125</v>
      </c>
      <c r="B4322">
        <v>12.348340988159199</v>
      </c>
      <c r="D4322">
        <v>2.0000000949949E-3</v>
      </c>
      <c r="E4322" s="2">
        <f t="shared" si="134"/>
        <v>200.00000949949001</v>
      </c>
      <c r="F4322" s="2">
        <f t="shared" si="135"/>
        <v>13.333333966632667</v>
      </c>
    </row>
    <row r="4323" spans="1:6" hidden="1" x14ac:dyDescent="0.3">
      <c r="A4323" s="1">
        <v>42868.291666666664</v>
      </c>
      <c r="B4323">
        <v>12.3627166748047</v>
      </c>
      <c r="D4323">
        <v>1.00000004749745E-3</v>
      </c>
      <c r="E4323" s="2">
        <f t="shared" si="134"/>
        <v>100.000004749745</v>
      </c>
      <c r="F4323" s="2">
        <f t="shared" si="135"/>
        <v>6.6666669833163335</v>
      </c>
    </row>
    <row r="4324" spans="1:6" hidden="1" x14ac:dyDescent="0.3">
      <c r="A4324" s="1">
        <v>42868.302083333336</v>
      </c>
      <c r="B4324">
        <v>12.391467094421399</v>
      </c>
      <c r="D4324">
        <v>2.0000000949949E-3</v>
      </c>
      <c r="E4324" s="2">
        <f t="shared" si="134"/>
        <v>200.00000949949001</v>
      </c>
      <c r="F4324" s="2">
        <f t="shared" si="135"/>
        <v>13.333333966632667</v>
      </c>
    </row>
    <row r="4325" spans="1:6" hidden="1" x14ac:dyDescent="0.3">
      <c r="A4325" s="1">
        <v>42868.3125</v>
      </c>
      <c r="B4325">
        <v>12.535219192504901</v>
      </c>
      <c r="D4325">
        <v>1.00000004749745E-3</v>
      </c>
      <c r="E4325" s="2">
        <f t="shared" si="134"/>
        <v>100.000004749745</v>
      </c>
      <c r="F4325" s="2">
        <f t="shared" si="135"/>
        <v>6.6666669833163335</v>
      </c>
    </row>
    <row r="4326" spans="1:6" hidden="1" x14ac:dyDescent="0.3">
      <c r="A4326" s="1">
        <v>42868.320138888892</v>
      </c>
      <c r="C4326">
        <v>0</v>
      </c>
      <c r="E4326" s="2">
        <f t="shared" si="134"/>
        <v>0</v>
      </c>
      <c r="F4326" s="2">
        <f t="shared" si="135"/>
        <v>0</v>
      </c>
    </row>
    <row r="4327" spans="1:6" hidden="1" x14ac:dyDescent="0.3">
      <c r="A4327" s="1">
        <v>42868.322916666664</v>
      </c>
      <c r="B4327">
        <v>12.592720031738301</v>
      </c>
      <c r="D4327">
        <v>1.00000004749745E-3</v>
      </c>
      <c r="E4327" s="2">
        <f t="shared" si="134"/>
        <v>100.000004749745</v>
      </c>
      <c r="F4327" s="2">
        <f t="shared" si="135"/>
        <v>6.6666669833163335</v>
      </c>
    </row>
    <row r="4328" spans="1:6" hidden="1" x14ac:dyDescent="0.3">
      <c r="A4328" s="1">
        <v>42868.333333333336</v>
      </c>
      <c r="B4328">
        <v>12.535219192504901</v>
      </c>
      <c r="D4328">
        <v>1.00000004749745E-3</v>
      </c>
      <c r="E4328" s="2">
        <f t="shared" si="134"/>
        <v>100.000004749745</v>
      </c>
      <c r="F4328" s="2">
        <f t="shared" si="135"/>
        <v>6.6666669833163335</v>
      </c>
    </row>
    <row r="4329" spans="1:6" hidden="1" x14ac:dyDescent="0.3">
      <c r="A4329" s="1">
        <v>42868.34375</v>
      </c>
      <c r="B4329">
        <v>12.578345298767101</v>
      </c>
      <c r="D4329">
        <v>2.0000000949949E-3</v>
      </c>
      <c r="E4329" s="2">
        <f t="shared" si="134"/>
        <v>200.00000949949001</v>
      </c>
      <c r="F4329" s="2">
        <f t="shared" si="135"/>
        <v>13.333333966632667</v>
      </c>
    </row>
    <row r="4330" spans="1:6" hidden="1" x14ac:dyDescent="0.3">
      <c r="A4330" s="1">
        <v>42868.354166666664</v>
      </c>
      <c r="B4330">
        <v>12.750847816467299</v>
      </c>
      <c r="D4330">
        <v>1.00000004749745E-3</v>
      </c>
      <c r="E4330" s="2">
        <f t="shared" si="134"/>
        <v>100.000004749745</v>
      </c>
      <c r="F4330" s="2">
        <f t="shared" si="135"/>
        <v>6.6666669833163335</v>
      </c>
    </row>
    <row r="4331" spans="1:6" hidden="1" x14ac:dyDescent="0.3">
      <c r="A4331" s="1">
        <v>42868.364583333336</v>
      </c>
      <c r="B4331">
        <v>12.7652235031128</v>
      </c>
      <c r="D4331">
        <v>1.00000004749745E-3</v>
      </c>
      <c r="E4331" s="2">
        <f t="shared" si="134"/>
        <v>100.000004749745</v>
      </c>
      <c r="F4331" s="2">
        <f t="shared" si="135"/>
        <v>6.6666669833163335</v>
      </c>
    </row>
    <row r="4332" spans="1:6" hidden="1" x14ac:dyDescent="0.3">
      <c r="A4332" s="1">
        <v>42868.375</v>
      </c>
      <c r="B4332">
        <v>12.937726020813001</v>
      </c>
      <c r="D4332">
        <v>2.0000000949949E-3</v>
      </c>
      <c r="E4332" s="2">
        <f t="shared" si="134"/>
        <v>200.00000949949001</v>
      </c>
      <c r="F4332" s="2">
        <f t="shared" si="135"/>
        <v>13.333333966632667</v>
      </c>
    </row>
    <row r="4333" spans="1:6" hidden="1" x14ac:dyDescent="0.3">
      <c r="A4333" s="1">
        <v>42868.385416666664</v>
      </c>
      <c r="B4333">
        <v>13.2971076965332</v>
      </c>
      <c r="D4333">
        <v>1.00000004749745E-3</v>
      </c>
      <c r="E4333" s="2">
        <f t="shared" si="134"/>
        <v>100.000004749745</v>
      </c>
      <c r="F4333" s="2">
        <f t="shared" si="135"/>
        <v>6.6666669833163335</v>
      </c>
    </row>
    <row r="4334" spans="1:6" hidden="1" x14ac:dyDescent="0.3">
      <c r="A4334" s="1">
        <v>42868.395833333336</v>
      </c>
      <c r="B4334">
        <v>13.3114833831787</v>
      </c>
      <c r="D4334">
        <v>0</v>
      </c>
      <c r="E4334" s="2">
        <f t="shared" si="134"/>
        <v>0</v>
      </c>
      <c r="F4334" s="2">
        <f t="shared" si="135"/>
        <v>0</v>
      </c>
    </row>
    <row r="4335" spans="1:6" hidden="1" x14ac:dyDescent="0.3">
      <c r="A4335" s="1">
        <v>42868.40625</v>
      </c>
      <c r="B4335">
        <v>13.253981590271</v>
      </c>
      <c r="D4335">
        <v>2.0000000949949E-3</v>
      </c>
      <c r="E4335" s="2">
        <f t="shared" si="134"/>
        <v>200.00000949949001</v>
      </c>
      <c r="F4335" s="2">
        <f t="shared" si="135"/>
        <v>13.333333966632667</v>
      </c>
    </row>
    <row r="4336" spans="1:6" hidden="1" x14ac:dyDescent="0.3">
      <c r="A4336" s="1">
        <v>42868.416666666664</v>
      </c>
      <c r="B4336">
        <v>13.253981590271</v>
      </c>
      <c r="D4336">
        <v>2.0000000949949E-3</v>
      </c>
      <c r="E4336" s="2">
        <f t="shared" si="134"/>
        <v>200.00000949949001</v>
      </c>
      <c r="F4336" s="2">
        <f t="shared" si="135"/>
        <v>13.333333966632667</v>
      </c>
    </row>
    <row r="4337" spans="1:6" hidden="1" x14ac:dyDescent="0.3">
      <c r="A4337" s="1">
        <v>42868.427083333336</v>
      </c>
      <c r="B4337">
        <v>13.4552354812622</v>
      </c>
      <c r="D4337">
        <v>0</v>
      </c>
      <c r="E4337" s="2">
        <f t="shared" si="134"/>
        <v>0</v>
      </c>
      <c r="F4337" s="2">
        <f t="shared" si="135"/>
        <v>0</v>
      </c>
    </row>
    <row r="4338" spans="1:6" hidden="1" x14ac:dyDescent="0.3">
      <c r="A4338" s="1">
        <v>42868.4375</v>
      </c>
      <c r="B4338">
        <v>14.030245780944799</v>
      </c>
      <c r="D4338">
        <v>1.00000004749745E-3</v>
      </c>
      <c r="E4338" s="2">
        <f t="shared" si="134"/>
        <v>100.000004749745</v>
      </c>
      <c r="F4338" s="2">
        <f t="shared" si="135"/>
        <v>6.6666669833163335</v>
      </c>
    </row>
    <row r="4339" spans="1:6" hidden="1" x14ac:dyDescent="0.3">
      <c r="A4339" s="1">
        <v>42868.447916666664</v>
      </c>
      <c r="B4339">
        <v>14.0589962005615</v>
      </c>
      <c r="D4339">
        <v>2.0000000949949E-3</v>
      </c>
      <c r="E4339" s="2">
        <f t="shared" si="134"/>
        <v>200.00000949949001</v>
      </c>
      <c r="F4339" s="2">
        <f t="shared" si="135"/>
        <v>13.333333966632667</v>
      </c>
    </row>
    <row r="4340" spans="1:6" hidden="1" x14ac:dyDescent="0.3">
      <c r="A4340" s="1">
        <v>42868.458333333336</v>
      </c>
      <c r="B4340">
        <v>14.073370933532701</v>
      </c>
      <c r="D4340">
        <v>1.00000004749745E-3</v>
      </c>
      <c r="E4340" s="2">
        <f t="shared" si="134"/>
        <v>100.000004749745</v>
      </c>
      <c r="F4340" s="2">
        <f t="shared" si="135"/>
        <v>6.6666669833163335</v>
      </c>
    </row>
    <row r="4341" spans="1:6" hidden="1" x14ac:dyDescent="0.3">
      <c r="A4341" s="1">
        <v>42868.46875</v>
      </c>
      <c r="B4341">
        <v>14.0877466201782</v>
      </c>
      <c r="D4341">
        <v>1.00000004749745E-3</v>
      </c>
      <c r="E4341" s="2">
        <f t="shared" si="134"/>
        <v>100.000004749745</v>
      </c>
      <c r="F4341" s="2">
        <f t="shared" si="135"/>
        <v>6.6666669833163335</v>
      </c>
    </row>
    <row r="4342" spans="1:6" hidden="1" x14ac:dyDescent="0.3">
      <c r="A4342" s="1">
        <v>42868.479166666664</v>
      </c>
      <c r="B4342">
        <v>14.0877466201782</v>
      </c>
      <c r="D4342">
        <v>2.0000000949949E-3</v>
      </c>
      <c r="E4342" s="2">
        <f t="shared" si="134"/>
        <v>200.00000949949001</v>
      </c>
      <c r="F4342" s="2">
        <f t="shared" si="135"/>
        <v>13.333333966632667</v>
      </c>
    </row>
    <row r="4343" spans="1:6" hidden="1" x14ac:dyDescent="0.3">
      <c r="A4343" s="1">
        <v>42868.489583333336</v>
      </c>
      <c r="B4343">
        <v>14.073370933532701</v>
      </c>
      <c r="D4343">
        <v>1.00000004749745E-3</v>
      </c>
      <c r="E4343" s="2">
        <f t="shared" si="134"/>
        <v>100.000004749745</v>
      </c>
      <c r="F4343" s="2">
        <f t="shared" si="135"/>
        <v>6.6666669833163335</v>
      </c>
    </row>
    <row r="4344" spans="1:6" hidden="1" x14ac:dyDescent="0.3">
      <c r="A4344" s="1">
        <v>42868.5</v>
      </c>
      <c r="B4344">
        <v>14.0589962005615</v>
      </c>
      <c r="D4344">
        <v>2.0000000949949E-3</v>
      </c>
      <c r="E4344" s="2">
        <f t="shared" si="134"/>
        <v>200.00000949949001</v>
      </c>
      <c r="F4344" s="2">
        <f t="shared" si="135"/>
        <v>13.333333966632667</v>
      </c>
    </row>
    <row r="4345" spans="1:6" hidden="1" x14ac:dyDescent="0.3">
      <c r="A4345" s="1">
        <v>42868.510416666664</v>
      </c>
      <c r="B4345">
        <v>14.044620513916</v>
      </c>
      <c r="D4345">
        <v>1.00000004749745E-3</v>
      </c>
      <c r="E4345" s="2">
        <f t="shared" si="134"/>
        <v>100.000004749745</v>
      </c>
      <c r="F4345" s="2">
        <f t="shared" si="135"/>
        <v>6.6666669833163335</v>
      </c>
    </row>
    <row r="4346" spans="1:6" hidden="1" x14ac:dyDescent="0.3">
      <c r="A4346" s="1">
        <v>42868.512499999997</v>
      </c>
      <c r="C4346">
        <v>0</v>
      </c>
      <c r="E4346" s="2">
        <f t="shared" si="134"/>
        <v>0</v>
      </c>
      <c r="F4346" s="2">
        <f t="shared" si="135"/>
        <v>0</v>
      </c>
    </row>
    <row r="4347" spans="1:6" hidden="1" x14ac:dyDescent="0.3">
      <c r="A4347" s="1">
        <v>42868.520833333336</v>
      </c>
      <c r="B4347">
        <v>14.0877466201782</v>
      </c>
      <c r="D4347">
        <v>2.0000000949949E-3</v>
      </c>
      <c r="E4347" s="2">
        <f t="shared" si="134"/>
        <v>200.00000949949001</v>
      </c>
      <c r="F4347" s="2">
        <f t="shared" si="135"/>
        <v>13.333333966632667</v>
      </c>
    </row>
    <row r="4348" spans="1:6" hidden="1" x14ac:dyDescent="0.3">
      <c r="A4348" s="1">
        <v>42868.53125</v>
      </c>
      <c r="B4348">
        <v>14.0877466201782</v>
      </c>
      <c r="D4348">
        <v>1.00000004749745E-3</v>
      </c>
      <c r="E4348" s="2">
        <f t="shared" si="134"/>
        <v>100.000004749745</v>
      </c>
      <c r="F4348" s="2">
        <f t="shared" si="135"/>
        <v>6.6666669833163335</v>
      </c>
    </row>
    <row r="4349" spans="1:6" hidden="1" x14ac:dyDescent="0.3">
      <c r="A4349" s="1">
        <v>42868.541666666664</v>
      </c>
      <c r="B4349">
        <v>13.6996145248413</v>
      </c>
      <c r="D4349">
        <v>1.00000004749745E-3</v>
      </c>
      <c r="E4349" s="2">
        <f t="shared" si="134"/>
        <v>100.000004749745</v>
      </c>
      <c r="F4349" s="2">
        <f t="shared" si="135"/>
        <v>6.6666669833163335</v>
      </c>
    </row>
    <row r="4350" spans="1:6" hidden="1" x14ac:dyDescent="0.3">
      <c r="A4350" s="1">
        <v>42868.552083333336</v>
      </c>
      <c r="B4350">
        <v>13.6133632659912</v>
      </c>
      <c r="D4350">
        <v>2.0000000949949E-3</v>
      </c>
      <c r="E4350" s="2">
        <f t="shared" si="134"/>
        <v>200.00000949949001</v>
      </c>
      <c r="F4350" s="2">
        <f t="shared" si="135"/>
        <v>13.333333966632667</v>
      </c>
    </row>
    <row r="4351" spans="1:6" hidden="1" x14ac:dyDescent="0.3">
      <c r="A4351" s="1">
        <v>42868.5625</v>
      </c>
      <c r="B4351">
        <v>13.6996145248413</v>
      </c>
      <c r="D4351">
        <v>1.00000004749745E-3</v>
      </c>
      <c r="E4351" s="2">
        <f t="shared" si="134"/>
        <v>100.000004749745</v>
      </c>
      <c r="F4351" s="2">
        <f t="shared" si="135"/>
        <v>6.6666669833163335</v>
      </c>
    </row>
    <row r="4352" spans="1:6" hidden="1" x14ac:dyDescent="0.3">
      <c r="A4352" s="1">
        <v>42868.572916666664</v>
      </c>
      <c r="B4352">
        <v>13.6708641052246</v>
      </c>
      <c r="D4352">
        <v>2.0000000949949E-3</v>
      </c>
      <c r="E4352" s="2">
        <f t="shared" si="134"/>
        <v>200.00000949949001</v>
      </c>
      <c r="F4352" s="2">
        <f t="shared" si="135"/>
        <v>13.333333966632667</v>
      </c>
    </row>
    <row r="4353" spans="1:6" hidden="1" x14ac:dyDescent="0.3">
      <c r="A4353" s="1">
        <v>42868.583333333336</v>
      </c>
      <c r="B4353">
        <v>13.627738952636699</v>
      </c>
      <c r="D4353">
        <v>1.00000004749745E-3</v>
      </c>
      <c r="E4353" s="2">
        <f t="shared" si="134"/>
        <v>100.000004749745</v>
      </c>
      <c r="F4353" s="2">
        <f t="shared" si="135"/>
        <v>6.6666669833163335</v>
      </c>
    </row>
    <row r="4354" spans="1:6" hidden="1" x14ac:dyDescent="0.3">
      <c r="A4354" s="1">
        <v>42868.59375</v>
      </c>
      <c r="B4354">
        <v>13.642113685607899</v>
      </c>
      <c r="D4354">
        <v>2.0000000949949E-3</v>
      </c>
      <c r="E4354" s="2">
        <f t="shared" si="134"/>
        <v>200.00000949949001</v>
      </c>
      <c r="F4354" s="2">
        <f t="shared" si="135"/>
        <v>13.333333966632667</v>
      </c>
    </row>
    <row r="4355" spans="1:6" hidden="1" x14ac:dyDescent="0.3">
      <c r="A4355" s="1">
        <v>42868.604166666664</v>
      </c>
      <c r="B4355">
        <v>13.6133632659912</v>
      </c>
      <c r="D4355">
        <v>1.00000004749745E-3</v>
      </c>
      <c r="E4355" s="2">
        <f t="shared" si="134"/>
        <v>100.000004749745</v>
      </c>
      <c r="F4355" s="2">
        <f t="shared" si="135"/>
        <v>6.6666669833163335</v>
      </c>
    </row>
    <row r="4356" spans="1:6" hidden="1" x14ac:dyDescent="0.3">
      <c r="A4356" s="1">
        <v>42868.614583333336</v>
      </c>
      <c r="B4356">
        <v>13.5989875793457</v>
      </c>
      <c r="D4356">
        <v>1.00000004749745E-3</v>
      </c>
      <c r="E4356" s="2">
        <f t="shared" ref="E4356:E4419" si="136">D4356*1000*100</f>
        <v>100.000004749745</v>
      </c>
      <c r="F4356" s="2">
        <f t="shared" ref="F4356:F4419" si="137">E4356/15</f>
        <v>6.6666669833163335</v>
      </c>
    </row>
    <row r="4357" spans="1:6" hidden="1" x14ac:dyDescent="0.3">
      <c r="A4357" s="1">
        <v>42868.625</v>
      </c>
      <c r="B4357">
        <v>13.642113685607899</v>
      </c>
      <c r="D4357">
        <v>1.00000004749745E-3</v>
      </c>
      <c r="E4357" s="2">
        <f t="shared" si="136"/>
        <v>100.000004749745</v>
      </c>
      <c r="F4357" s="2">
        <f t="shared" si="137"/>
        <v>6.6666669833163335</v>
      </c>
    </row>
    <row r="4358" spans="1:6" hidden="1" x14ac:dyDescent="0.3">
      <c r="A4358" s="1">
        <v>42868.635416666664</v>
      </c>
      <c r="B4358">
        <v>13.685239791870099</v>
      </c>
      <c r="D4358">
        <v>2.0000000949949E-3</v>
      </c>
      <c r="E4358" s="2">
        <f t="shared" si="136"/>
        <v>200.00000949949001</v>
      </c>
      <c r="F4358" s="2">
        <f t="shared" si="137"/>
        <v>13.333333966632667</v>
      </c>
    </row>
    <row r="4359" spans="1:6" hidden="1" x14ac:dyDescent="0.3">
      <c r="A4359" s="1">
        <v>42868.645833333336</v>
      </c>
      <c r="B4359">
        <v>13.6133632659912</v>
      </c>
      <c r="D4359">
        <v>2.0000000949949E-3</v>
      </c>
      <c r="E4359" s="2">
        <f t="shared" si="136"/>
        <v>200.00000949949001</v>
      </c>
      <c r="F4359" s="2">
        <f t="shared" si="137"/>
        <v>13.333333966632667</v>
      </c>
    </row>
    <row r="4360" spans="1:6" hidden="1" x14ac:dyDescent="0.3">
      <c r="A4360" s="1">
        <v>42868.65625</v>
      </c>
      <c r="B4360">
        <v>13.5989875793457</v>
      </c>
      <c r="D4360">
        <v>1.00000004749745E-3</v>
      </c>
      <c r="E4360" s="2">
        <f t="shared" si="136"/>
        <v>100.000004749745</v>
      </c>
      <c r="F4360" s="2">
        <f t="shared" si="137"/>
        <v>6.6666669833163335</v>
      </c>
    </row>
    <row r="4361" spans="1:6" hidden="1" x14ac:dyDescent="0.3">
      <c r="A4361" s="1">
        <v>42868.666666666664</v>
      </c>
      <c r="B4361">
        <v>13.6564893722534</v>
      </c>
      <c r="D4361">
        <v>1.00000004749745E-3</v>
      </c>
      <c r="E4361" s="2">
        <f t="shared" si="136"/>
        <v>100.000004749745</v>
      </c>
      <c r="F4361" s="2">
        <f t="shared" si="137"/>
        <v>6.6666669833163335</v>
      </c>
    </row>
    <row r="4362" spans="1:6" hidden="1" x14ac:dyDescent="0.3">
      <c r="A4362" s="1">
        <v>42868.677083333336</v>
      </c>
      <c r="B4362">
        <v>13.6133632659912</v>
      </c>
      <c r="D4362">
        <v>2.0000000949949E-3</v>
      </c>
      <c r="E4362" s="2">
        <f t="shared" si="136"/>
        <v>200.00000949949001</v>
      </c>
      <c r="F4362" s="2">
        <f t="shared" si="137"/>
        <v>13.333333966632667</v>
      </c>
    </row>
    <row r="4363" spans="1:6" hidden="1" x14ac:dyDescent="0.3">
      <c r="A4363" s="1">
        <v>42868.6875</v>
      </c>
      <c r="B4363">
        <v>13.6708641052246</v>
      </c>
      <c r="D4363">
        <v>1.00000004749745E-3</v>
      </c>
      <c r="E4363" s="2">
        <f t="shared" si="136"/>
        <v>100.000004749745</v>
      </c>
      <c r="F4363" s="2">
        <f t="shared" si="137"/>
        <v>6.6666669833163335</v>
      </c>
    </row>
    <row r="4364" spans="1:6" hidden="1" x14ac:dyDescent="0.3">
      <c r="A4364" s="1">
        <v>42868.691666666666</v>
      </c>
      <c r="C4364">
        <v>0</v>
      </c>
      <c r="E4364" s="2">
        <f t="shared" si="136"/>
        <v>0</v>
      </c>
      <c r="F4364" s="2">
        <f t="shared" si="137"/>
        <v>0</v>
      </c>
    </row>
    <row r="4365" spans="1:6" hidden="1" x14ac:dyDescent="0.3">
      <c r="A4365" s="1">
        <v>42868.697916666664</v>
      </c>
      <c r="B4365">
        <v>13.6564893722534</v>
      </c>
      <c r="D4365">
        <v>1.00000004749745E-3</v>
      </c>
      <c r="E4365" s="2">
        <f t="shared" si="136"/>
        <v>100.000004749745</v>
      </c>
      <c r="F4365" s="2">
        <f t="shared" si="137"/>
        <v>6.6666669833163335</v>
      </c>
    </row>
    <row r="4366" spans="1:6" hidden="1" x14ac:dyDescent="0.3">
      <c r="A4366" s="1">
        <v>42868.708333333336</v>
      </c>
      <c r="B4366">
        <v>13.627738952636699</v>
      </c>
      <c r="D4366">
        <v>2.0000000949949E-3</v>
      </c>
      <c r="E4366" s="2">
        <f t="shared" si="136"/>
        <v>200.00000949949001</v>
      </c>
      <c r="F4366" s="2">
        <f t="shared" si="137"/>
        <v>13.333333966632667</v>
      </c>
    </row>
    <row r="4367" spans="1:6" hidden="1" x14ac:dyDescent="0.3">
      <c r="A4367" s="1">
        <v>42868.71875</v>
      </c>
      <c r="B4367">
        <v>13.627738952636699</v>
      </c>
      <c r="D4367">
        <v>1.00000004749745E-3</v>
      </c>
      <c r="E4367" s="2">
        <f t="shared" si="136"/>
        <v>100.000004749745</v>
      </c>
      <c r="F4367" s="2">
        <f t="shared" si="137"/>
        <v>6.6666669833163335</v>
      </c>
    </row>
    <row r="4368" spans="1:6" hidden="1" x14ac:dyDescent="0.3">
      <c r="A4368" s="1">
        <v>42868.729166666664</v>
      </c>
      <c r="B4368">
        <v>13.642113685607899</v>
      </c>
      <c r="D4368">
        <v>2.0000000949949E-3</v>
      </c>
      <c r="E4368" s="2">
        <f t="shared" si="136"/>
        <v>200.00000949949001</v>
      </c>
      <c r="F4368" s="2">
        <f t="shared" si="137"/>
        <v>13.333333966632667</v>
      </c>
    </row>
    <row r="4369" spans="1:6" hidden="1" x14ac:dyDescent="0.3">
      <c r="A4369" s="1">
        <v>42868.739583333336</v>
      </c>
      <c r="B4369">
        <v>12.6070957183838</v>
      </c>
      <c r="D4369">
        <v>1.00000004749745E-3</v>
      </c>
      <c r="E4369" s="2">
        <f t="shared" si="136"/>
        <v>100.000004749745</v>
      </c>
      <c r="F4369" s="2">
        <f t="shared" si="137"/>
        <v>6.6666669833163335</v>
      </c>
    </row>
    <row r="4370" spans="1:6" hidden="1" x14ac:dyDescent="0.3">
      <c r="A4370" s="1">
        <v>42868.75</v>
      </c>
      <c r="B4370">
        <v>12.621470451355</v>
      </c>
      <c r="D4370">
        <v>2.0000000949949E-3</v>
      </c>
      <c r="E4370" s="2">
        <f t="shared" si="136"/>
        <v>200.00000949949001</v>
      </c>
      <c r="F4370" s="2">
        <f t="shared" si="137"/>
        <v>13.333333966632667</v>
      </c>
    </row>
    <row r="4371" spans="1:6" hidden="1" x14ac:dyDescent="0.3">
      <c r="A4371" s="1">
        <v>42868.760416666664</v>
      </c>
      <c r="B4371">
        <v>12.6070957183838</v>
      </c>
      <c r="D4371">
        <v>1.00000004749745E-3</v>
      </c>
      <c r="E4371" s="2">
        <f t="shared" si="136"/>
        <v>100.000004749745</v>
      </c>
      <c r="F4371" s="2">
        <f t="shared" si="137"/>
        <v>6.6666669833163335</v>
      </c>
    </row>
    <row r="4372" spans="1:6" hidden="1" x14ac:dyDescent="0.3">
      <c r="A4372" s="1">
        <v>42868.770833333336</v>
      </c>
      <c r="B4372">
        <v>12.5639696121216</v>
      </c>
      <c r="D4372">
        <v>2.0000000949949E-3</v>
      </c>
      <c r="E4372" s="2">
        <f t="shared" si="136"/>
        <v>200.00000949949001</v>
      </c>
      <c r="F4372" s="2">
        <f t="shared" si="137"/>
        <v>13.333333966632667</v>
      </c>
    </row>
    <row r="4373" spans="1:6" hidden="1" x14ac:dyDescent="0.3">
      <c r="A4373" s="1">
        <v>42868.78125</v>
      </c>
      <c r="B4373">
        <v>12.5064687728882</v>
      </c>
      <c r="D4373">
        <v>1.00000004749745E-3</v>
      </c>
      <c r="E4373" s="2">
        <f t="shared" si="136"/>
        <v>100.000004749745</v>
      </c>
      <c r="F4373" s="2">
        <f t="shared" si="137"/>
        <v>6.6666669833163335</v>
      </c>
    </row>
    <row r="4374" spans="1:6" hidden="1" x14ac:dyDescent="0.3">
      <c r="A4374" s="1">
        <v>42868.791666666664</v>
      </c>
      <c r="B4374">
        <v>12.5208444595337</v>
      </c>
      <c r="D4374">
        <v>1.00000004749745E-3</v>
      </c>
      <c r="E4374" s="2">
        <f t="shared" si="136"/>
        <v>100.000004749745</v>
      </c>
      <c r="F4374" s="2">
        <f t="shared" si="137"/>
        <v>6.6666669833163335</v>
      </c>
    </row>
    <row r="4375" spans="1:6" hidden="1" x14ac:dyDescent="0.3">
      <c r="A4375" s="1">
        <v>42868.802083333336</v>
      </c>
      <c r="B4375">
        <v>12.5208444595337</v>
      </c>
      <c r="D4375">
        <v>2.0000000949949E-3</v>
      </c>
      <c r="E4375" s="2">
        <f t="shared" si="136"/>
        <v>200.00000949949001</v>
      </c>
      <c r="F4375" s="2">
        <f t="shared" si="137"/>
        <v>13.333333966632667</v>
      </c>
    </row>
    <row r="4376" spans="1:6" hidden="1" x14ac:dyDescent="0.3">
      <c r="A4376" s="1">
        <v>42868.8125</v>
      </c>
      <c r="B4376">
        <v>12.492094039916999</v>
      </c>
      <c r="D4376">
        <v>1.00000004749745E-3</v>
      </c>
      <c r="E4376" s="2">
        <f t="shared" si="136"/>
        <v>100.000004749745</v>
      </c>
      <c r="F4376" s="2">
        <f t="shared" si="137"/>
        <v>6.6666669833163335</v>
      </c>
    </row>
    <row r="4377" spans="1:6" hidden="1" x14ac:dyDescent="0.3">
      <c r="A4377" s="1">
        <v>42868.822916666664</v>
      </c>
      <c r="B4377">
        <v>12.492094039916999</v>
      </c>
      <c r="D4377">
        <v>1.00000004749745E-3</v>
      </c>
      <c r="E4377" s="2">
        <f t="shared" si="136"/>
        <v>100.000004749745</v>
      </c>
      <c r="F4377" s="2">
        <f t="shared" si="137"/>
        <v>6.6666669833163335</v>
      </c>
    </row>
    <row r="4378" spans="1:6" hidden="1" x14ac:dyDescent="0.3">
      <c r="A4378" s="1">
        <v>42868.833333333336</v>
      </c>
      <c r="B4378">
        <v>12.492094039916999</v>
      </c>
      <c r="D4378">
        <v>2.0000000949949E-3</v>
      </c>
      <c r="E4378" s="2">
        <f t="shared" si="136"/>
        <v>200.00000949949001</v>
      </c>
      <c r="F4378" s="2">
        <f t="shared" si="137"/>
        <v>13.333333966632667</v>
      </c>
    </row>
    <row r="4379" spans="1:6" hidden="1" x14ac:dyDescent="0.3">
      <c r="A4379" s="1">
        <v>42868.84375</v>
      </c>
      <c r="B4379">
        <v>12.448967933654799</v>
      </c>
      <c r="D4379">
        <v>2.0000000949949E-3</v>
      </c>
      <c r="E4379" s="2">
        <f t="shared" si="136"/>
        <v>200.00000949949001</v>
      </c>
      <c r="F4379" s="2">
        <f t="shared" si="137"/>
        <v>13.333333966632667</v>
      </c>
    </row>
    <row r="4380" spans="1:6" hidden="1" x14ac:dyDescent="0.3">
      <c r="A4380" s="1">
        <v>42868.854166666664</v>
      </c>
      <c r="B4380">
        <v>12.463342666626</v>
      </c>
      <c r="D4380">
        <v>1.00000004749745E-3</v>
      </c>
      <c r="E4380" s="2">
        <f t="shared" si="136"/>
        <v>100.000004749745</v>
      </c>
      <c r="F4380" s="2">
        <f t="shared" si="137"/>
        <v>6.6666669833163335</v>
      </c>
    </row>
    <row r="4381" spans="1:6" hidden="1" x14ac:dyDescent="0.3">
      <c r="A4381" s="1">
        <v>42868.864583333336</v>
      </c>
      <c r="B4381">
        <v>12.448967933654799</v>
      </c>
      <c r="D4381">
        <v>1.00000004749745E-3</v>
      </c>
      <c r="E4381" s="2">
        <f t="shared" si="136"/>
        <v>100.000004749745</v>
      </c>
      <c r="F4381" s="2">
        <f t="shared" si="137"/>
        <v>6.6666669833163335</v>
      </c>
    </row>
    <row r="4382" spans="1:6" hidden="1" x14ac:dyDescent="0.3">
      <c r="A4382" s="1">
        <v>42868.866666666669</v>
      </c>
      <c r="C4382">
        <v>0</v>
      </c>
      <c r="E4382" s="2">
        <f t="shared" si="136"/>
        <v>0</v>
      </c>
      <c r="F4382" s="2">
        <f t="shared" si="137"/>
        <v>0</v>
      </c>
    </row>
    <row r="4383" spans="1:6" hidden="1" x14ac:dyDescent="0.3">
      <c r="A4383" s="1">
        <v>42868.875</v>
      </c>
      <c r="B4383">
        <v>12.448967933654799</v>
      </c>
      <c r="D4383">
        <v>2.0000000949949E-3</v>
      </c>
      <c r="E4383" s="2">
        <f t="shared" si="136"/>
        <v>200.00000949949001</v>
      </c>
      <c r="F4383" s="2">
        <f t="shared" si="137"/>
        <v>13.333333966632667</v>
      </c>
    </row>
    <row r="4384" spans="1:6" hidden="1" x14ac:dyDescent="0.3">
      <c r="A4384" s="1">
        <v>42868.885416666664</v>
      </c>
      <c r="B4384">
        <v>12.463342666626</v>
      </c>
      <c r="D4384">
        <v>1.00000004749745E-3</v>
      </c>
      <c r="E4384" s="2">
        <f t="shared" si="136"/>
        <v>100.000004749745</v>
      </c>
      <c r="F4384" s="2">
        <f t="shared" si="137"/>
        <v>6.6666669833163335</v>
      </c>
    </row>
    <row r="4385" spans="1:6" hidden="1" x14ac:dyDescent="0.3">
      <c r="A4385" s="1">
        <v>42868.895833333336</v>
      </c>
      <c r="B4385">
        <v>12.4202175140381</v>
      </c>
      <c r="D4385">
        <v>2.0000000949949E-3</v>
      </c>
      <c r="E4385" s="2">
        <f t="shared" si="136"/>
        <v>200.00000949949001</v>
      </c>
      <c r="F4385" s="2">
        <f t="shared" si="137"/>
        <v>13.333333966632667</v>
      </c>
    </row>
    <row r="4386" spans="1:6" hidden="1" x14ac:dyDescent="0.3">
      <c r="A4386" s="1">
        <v>42868.90625</v>
      </c>
      <c r="B4386">
        <v>12.405841827392599</v>
      </c>
      <c r="D4386">
        <v>1.00000004749745E-3</v>
      </c>
      <c r="E4386" s="2">
        <f t="shared" si="136"/>
        <v>100.000004749745</v>
      </c>
      <c r="F4386" s="2">
        <f t="shared" si="137"/>
        <v>6.6666669833163335</v>
      </c>
    </row>
    <row r="4387" spans="1:6" hidden="1" x14ac:dyDescent="0.3">
      <c r="A4387" s="1">
        <v>42868.916666666664</v>
      </c>
      <c r="B4387">
        <v>12.405841827392599</v>
      </c>
      <c r="D4387">
        <v>1.00000004749745E-3</v>
      </c>
      <c r="E4387" s="2">
        <f t="shared" si="136"/>
        <v>100.000004749745</v>
      </c>
      <c r="F4387" s="2">
        <f t="shared" si="137"/>
        <v>6.6666669833163335</v>
      </c>
    </row>
    <row r="4388" spans="1:6" hidden="1" x14ac:dyDescent="0.3">
      <c r="A4388" s="1">
        <v>42868.927083333336</v>
      </c>
      <c r="B4388">
        <v>12.4202175140381</v>
      </c>
      <c r="D4388">
        <v>1.00000004749745E-3</v>
      </c>
      <c r="E4388" s="2">
        <f t="shared" si="136"/>
        <v>100.000004749745</v>
      </c>
      <c r="F4388" s="2">
        <f t="shared" si="137"/>
        <v>6.6666669833163335</v>
      </c>
    </row>
    <row r="4389" spans="1:6" hidden="1" x14ac:dyDescent="0.3">
      <c r="A4389" s="1">
        <v>42868.9375</v>
      </c>
      <c r="B4389">
        <v>12.391467094421399</v>
      </c>
      <c r="D4389">
        <v>1.00000004749745E-3</v>
      </c>
      <c r="E4389" s="2">
        <f t="shared" si="136"/>
        <v>100.000004749745</v>
      </c>
      <c r="F4389" s="2">
        <f t="shared" si="137"/>
        <v>6.6666669833163335</v>
      </c>
    </row>
    <row r="4390" spans="1:6" hidden="1" x14ac:dyDescent="0.3">
      <c r="A4390" s="1">
        <v>42868.947916666664</v>
      </c>
      <c r="B4390">
        <v>12.4345922470093</v>
      </c>
      <c r="D4390">
        <v>2.0000000949949E-3</v>
      </c>
      <c r="E4390" s="2">
        <f t="shared" si="136"/>
        <v>200.00000949949001</v>
      </c>
      <c r="F4390" s="2">
        <f t="shared" si="137"/>
        <v>13.333333966632667</v>
      </c>
    </row>
    <row r="4391" spans="1:6" hidden="1" x14ac:dyDescent="0.3">
      <c r="A4391" s="1">
        <v>42868.958333333336</v>
      </c>
      <c r="B4391">
        <v>12.405841827392599</v>
      </c>
      <c r="D4391">
        <v>1.00000004749745E-3</v>
      </c>
      <c r="E4391" s="2">
        <f t="shared" si="136"/>
        <v>100.000004749745</v>
      </c>
      <c r="F4391" s="2">
        <f t="shared" si="137"/>
        <v>6.6666669833163335</v>
      </c>
    </row>
    <row r="4392" spans="1:6" hidden="1" x14ac:dyDescent="0.3">
      <c r="A4392" s="1">
        <v>42868.96875</v>
      </c>
      <c r="B4392">
        <v>12.736473083496101</v>
      </c>
      <c r="D4392">
        <v>2.0000000949949E-3</v>
      </c>
      <c r="E4392" s="2">
        <f t="shared" si="136"/>
        <v>200.00000949949001</v>
      </c>
      <c r="F4392" s="2">
        <f t="shared" si="137"/>
        <v>13.333333966632667</v>
      </c>
    </row>
    <row r="4393" spans="1:6" hidden="1" x14ac:dyDescent="0.3">
      <c r="A4393" s="1">
        <v>42868.979166666664</v>
      </c>
      <c r="B4393">
        <v>12.3627166748047</v>
      </c>
      <c r="D4393">
        <v>1.00000004749745E-3</v>
      </c>
      <c r="E4393" s="2">
        <f t="shared" si="136"/>
        <v>100.000004749745</v>
      </c>
      <c r="F4393" s="2">
        <f t="shared" si="137"/>
        <v>6.6666669833163335</v>
      </c>
    </row>
    <row r="4394" spans="1:6" hidden="1" x14ac:dyDescent="0.3">
      <c r="A4394" s="1">
        <v>42868.989583333336</v>
      </c>
      <c r="B4394">
        <v>12.3770914077759</v>
      </c>
      <c r="D4394">
        <v>1.00000004749745E-3</v>
      </c>
      <c r="E4394" s="2">
        <f t="shared" si="136"/>
        <v>100.000004749745</v>
      </c>
      <c r="F4394" s="2">
        <f t="shared" si="137"/>
        <v>6.6666669833163335</v>
      </c>
    </row>
    <row r="4395" spans="1:6" hidden="1" x14ac:dyDescent="0.3">
      <c r="A4395" s="1">
        <v>42869</v>
      </c>
      <c r="B4395">
        <v>12.3627166748047</v>
      </c>
      <c r="D4395">
        <v>2.0000000949949E-3</v>
      </c>
      <c r="E4395" s="2">
        <f t="shared" si="136"/>
        <v>200.00000949949001</v>
      </c>
      <c r="F4395" s="2">
        <f t="shared" si="137"/>
        <v>13.333333966632667</v>
      </c>
    </row>
    <row r="4396" spans="1:6" hidden="1" x14ac:dyDescent="0.3">
      <c r="A4396" s="1">
        <v>42869.010416666664</v>
      </c>
      <c r="B4396">
        <v>12.3627166748047</v>
      </c>
      <c r="D4396">
        <v>0</v>
      </c>
      <c r="E4396" s="2">
        <f t="shared" si="136"/>
        <v>0</v>
      </c>
      <c r="F4396" s="2">
        <f t="shared" si="137"/>
        <v>0</v>
      </c>
    </row>
    <row r="4397" spans="1:6" hidden="1" x14ac:dyDescent="0.3">
      <c r="A4397" s="1">
        <v>42869.020833333336</v>
      </c>
      <c r="B4397">
        <v>12.3770914077759</v>
      </c>
      <c r="D4397">
        <v>2.0000000949949E-3</v>
      </c>
      <c r="E4397" s="2">
        <f t="shared" si="136"/>
        <v>200.00000949949001</v>
      </c>
      <c r="F4397" s="2">
        <f t="shared" si="137"/>
        <v>13.333333966632667</v>
      </c>
    </row>
    <row r="4398" spans="1:6" hidden="1" x14ac:dyDescent="0.3">
      <c r="A4398" s="1">
        <v>42869.03125</v>
      </c>
      <c r="B4398">
        <v>12.333966255188001</v>
      </c>
      <c r="D4398">
        <v>1.00000004749745E-3</v>
      </c>
      <c r="E4398" s="2">
        <f t="shared" si="136"/>
        <v>100.000004749745</v>
      </c>
      <c r="F4398" s="2">
        <f t="shared" si="137"/>
        <v>6.6666669833163335</v>
      </c>
    </row>
    <row r="4399" spans="1:6" hidden="1" x14ac:dyDescent="0.3">
      <c r="A4399" s="1">
        <v>42869.041666666664</v>
      </c>
      <c r="B4399">
        <v>12.348340988159199</v>
      </c>
      <c r="D4399">
        <v>1.00000004749745E-3</v>
      </c>
      <c r="E4399" s="2">
        <f t="shared" si="136"/>
        <v>100.000004749745</v>
      </c>
      <c r="F4399" s="2">
        <f t="shared" si="137"/>
        <v>6.6666669833163335</v>
      </c>
    </row>
    <row r="4400" spans="1:6" hidden="1" x14ac:dyDescent="0.3">
      <c r="A4400" s="1">
        <v>42869.052083333336</v>
      </c>
      <c r="B4400">
        <v>12.333966255188001</v>
      </c>
      <c r="D4400">
        <v>1.00000004749745E-3</v>
      </c>
      <c r="E4400" s="2">
        <f t="shared" si="136"/>
        <v>100.000004749745</v>
      </c>
      <c r="F4400" s="2">
        <f t="shared" si="137"/>
        <v>6.6666669833163335</v>
      </c>
    </row>
    <row r="4401" spans="1:6" hidden="1" x14ac:dyDescent="0.3">
      <c r="A4401" s="1">
        <v>42869.061805555553</v>
      </c>
      <c r="C4401">
        <v>0</v>
      </c>
      <c r="E4401" s="2">
        <f t="shared" si="136"/>
        <v>0</v>
      </c>
      <c r="F4401" s="2">
        <f t="shared" si="137"/>
        <v>0</v>
      </c>
    </row>
    <row r="4402" spans="1:6" hidden="1" x14ac:dyDescent="0.3">
      <c r="A4402" s="1">
        <v>42869.0625</v>
      </c>
      <c r="B4402">
        <v>12.2045888900757</v>
      </c>
      <c r="D4402">
        <v>2.0000000949949E-3</v>
      </c>
      <c r="E4402" s="2">
        <f t="shared" si="136"/>
        <v>200.00000949949001</v>
      </c>
      <c r="F4402" s="2">
        <f t="shared" si="137"/>
        <v>13.333333966632667</v>
      </c>
    </row>
    <row r="4403" spans="1:6" hidden="1" x14ac:dyDescent="0.3">
      <c r="A4403" s="1">
        <v>42869.072916666664</v>
      </c>
      <c r="B4403">
        <v>12.333966255188001</v>
      </c>
      <c r="D4403">
        <v>1.00000004749745E-3</v>
      </c>
      <c r="E4403" s="2">
        <f t="shared" si="136"/>
        <v>100.000004749745</v>
      </c>
      <c r="F4403" s="2">
        <f t="shared" si="137"/>
        <v>6.6666669833163335</v>
      </c>
    </row>
    <row r="4404" spans="1:6" hidden="1" x14ac:dyDescent="0.3">
      <c r="A4404" s="1">
        <v>42869.083333333336</v>
      </c>
      <c r="B4404">
        <v>12.333966255188001</v>
      </c>
      <c r="D4404">
        <v>2.0000000949949E-3</v>
      </c>
      <c r="E4404" s="2">
        <f t="shared" si="136"/>
        <v>200.00000949949001</v>
      </c>
      <c r="F4404" s="2">
        <f t="shared" si="137"/>
        <v>13.333333966632667</v>
      </c>
    </row>
    <row r="4405" spans="1:6" hidden="1" x14ac:dyDescent="0.3">
      <c r="A4405" s="1">
        <v>42869.09375</v>
      </c>
      <c r="B4405">
        <v>12.333966255188001</v>
      </c>
      <c r="D4405">
        <v>1.00000004749745E-3</v>
      </c>
      <c r="E4405" s="2">
        <f t="shared" si="136"/>
        <v>100.000004749745</v>
      </c>
      <c r="F4405" s="2">
        <f t="shared" si="137"/>
        <v>6.6666669833163335</v>
      </c>
    </row>
    <row r="4406" spans="1:6" hidden="1" x14ac:dyDescent="0.3">
      <c r="A4406" s="1">
        <v>42869.104166666664</v>
      </c>
      <c r="B4406">
        <v>12.305214881896999</v>
      </c>
      <c r="D4406">
        <v>2.0000000949949E-3</v>
      </c>
      <c r="E4406" s="2">
        <f t="shared" si="136"/>
        <v>200.00000949949001</v>
      </c>
      <c r="F4406" s="2">
        <f t="shared" si="137"/>
        <v>13.333333966632667</v>
      </c>
    </row>
    <row r="4407" spans="1:6" hidden="1" x14ac:dyDescent="0.3">
      <c r="A4407" s="1">
        <v>42869.114583333336</v>
      </c>
      <c r="B4407">
        <v>12.305214881896999</v>
      </c>
      <c r="D4407">
        <v>1.00000004749745E-3</v>
      </c>
      <c r="E4407" s="2">
        <f t="shared" si="136"/>
        <v>100.000004749745</v>
      </c>
      <c r="F4407" s="2">
        <f t="shared" si="137"/>
        <v>6.6666669833163335</v>
      </c>
    </row>
    <row r="4408" spans="1:6" hidden="1" x14ac:dyDescent="0.3">
      <c r="A4408" s="1">
        <v>42869.125</v>
      </c>
      <c r="B4408">
        <v>12.305214881896999</v>
      </c>
      <c r="D4408">
        <v>1.00000004749745E-3</v>
      </c>
      <c r="E4408" s="2">
        <f t="shared" si="136"/>
        <v>100.000004749745</v>
      </c>
      <c r="F4408" s="2">
        <f t="shared" si="137"/>
        <v>6.6666669833163335</v>
      </c>
    </row>
    <row r="4409" spans="1:6" hidden="1" x14ac:dyDescent="0.3">
      <c r="A4409" s="1">
        <v>42869.135416666664</v>
      </c>
      <c r="B4409">
        <v>12.290840148925801</v>
      </c>
      <c r="D4409">
        <v>1.00000004749745E-3</v>
      </c>
      <c r="E4409" s="2">
        <f t="shared" si="136"/>
        <v>100.000004749745</v>
      </c>
      <c r="F4409" s="2">
        <f t="shared" si="137"/>
        <v>6.6666669833163335</v>
      </c>
    </row>
    <row r="4410" spans="1:6" hidden="1" x14ac:dyDescent="0.3">
      <c r="A4410" s="1">
        <v>42869.145833333336</v>
      </c>
      <c r="B4410">
        <v>12.2764644622803</v>
      </c>
      <c r="D4410">
        <v>2.0000000949949E-3</v>
      </c>
      <c r="E4410" s="2">
        <f t="shared" si="136"/>
        <v>200.00000949949001</v>
      </c>
      <c r="F4410" s="2">
        <f t="shared" si="137"/>
        <v>13.333333966632667</v>
      </c>
    </row>
    <row r="4411" spans="1:6" hidden="1" x14ac:dyDescent="0.3">
      <c r="A4411" s="1">
        <v>42869.15625</v>
      </c>
      <c r="B4411">
        <v>12.290840148925801</v>
      </c>
      <c r="D4411">
        <v>1.00000004749745E-3</v>
      </c>
      <c r="E4411" s="2">
        <f t="shared" si="136"/>
        <v>100.000004749745</v>
      </c>
      <c r="F4411" s="2">
        <f t="shared" si="137"/>
        <v>6.6666669833163335</v>
      </c>
    </row>
    <row r="4412" spans="1:6" hidden="1" x14ac:dyDescent="0.3">
      <c r="A4412" s="1">
        <v>42869.166666666664</v>
      </c>
      <c r="B4412">
        <v>12.2764644622803</v>
      </c>
      <c r="D4412">
        <v>1.00000004749745E-3</v>
      </c>
      <c r="E4412" s="2">
        <f t="shared" si="136"/>
        <v>100.000004749745</v>
      </c>
      <c r="F4412" s="2">
        <f t="shared" si="137"/>
        <v>6.6666669833163335</v>
      </c>
    </row>
    <row r="4413" spans="1:6" hidden="1" x14ac:dyDescent="0.3">
      <c r="A4413" s="1">
        <v>42869.177083333336</v>
      </c>
      <c r="B4413">
        <v>12.2764644622803</v>
      </c>
      <c r="D4413">
        <v>1.00000004749745E-3</v>
      </c>
      <c r="E4413" s="2">
        <f t="shared" si="136"/>
        <v>100.000004749745</v>
      </c>
      <c r="F4413" s="2">
        <f t="shared" si="137"/>
        <v>6.6666669833163335</v>
      </c>
    </row>
    <row r="4414" spans="1:6" hidden="1" x14ac:dyDescent="0.3">
      <c r="A4414" s="1">
        <v>42869.1875</v>
      </c>
      <c r="B4414">
        <v>12.2620897293091</v>
      </c>
      <c r="D4414">
        <v>1.00000004749745E-3</v>
      </c>
      <c r="E4414" s="2">
        <f t="shared" si="136"/>
        <v>100.000004749745</v>
      </c>
      <c r="F4414" s="2">
        <f t="shared" si="137"/>
        <v>6.6666669833163335</v>
      </c>
    </row>
    <row r="4415" spans="1:6" hidden="1" x14ac:dyDescent="0.3">
      <c r="A4415" s="1">
        <v>42869.197916666664</v>
      </c>
      <c r="B4415">
        <v>12.2620897293091</v>
      </c>
      <c r="D4415">
        <v>2.0000000949949E-3</v>
      </c>
      <c r="E4415" s="2">
        <f t="shared" si="136"/>
        <v>200.00000949949001</v>
      </c>
      <c r="F4415" s="2">
        <f t="shared" si="137"/>
        <v>13.333333966632667</v>
      </c>
    </row>
    <row r="4416" spans="1:6" hidden="1" x14ac:dyDescent="0.3">
      <c r="A4416" s="1">
        <v>42869.208333333336</v>
      </c>
      <c r="B4416">
        <v>12.233339309692401</v>
      </c>
      <c r="D4416">
        <v>1.00000004749745E-3</v>
      </c>
      <c r="E4416" s="2">
        <f t="shared" si="136"/>
        <v>100.000004749745</v>
      </c>
      <c r="F4416" s="2">
        <f t="shared" si="137"/>
        <v>6.6666669833163335</v>
      </c>
    </row>
    <row r="4417" spans="1:6" hidden="1" x14ac:dyDescent="0.3">
      <c r="A4417" s="1">
        <v>42869.21875</v>
      </c>
      <c r="B4417">
        <v>12.2620897293091</v>
      </c>
      <c r="D4417">
        <v>1.00000004749745E-3</v>
      </c>
      <c r="E4417" s="2">
        <f t="shared" si="136"/>
        <v>100.000004749745</v>
      </c>
      <c r="F4417" s="2">
        <f t="shared" si="137"/>
        <v>6.6666669833163335</v>
      </c>
    </row>
    <row r="4418" spans="1:6" hidden="1" x14ac:dyDescent="0.3">
      <c r="A4418" s="1">
        <v>42869.229166666664</v>
      </c>
      <c r="B4418">
        <v>12.2620897293091</v>
      </c>
      <c r="D4418">
        <v>2.0000000949949E-3</v>
      </c>
      <c r="E4418" s="2">
        <f t="shared" si="136"/>
        <v>200.00000949949001</v>
      </c>
      <c r="F4418" s="2">
        <f t="shared" si="137"/>
        <v>13.333333966632667</v>
      </c>
    </row>
    <row r="4419" spans="1:6" hidden="1" x14ac:dyDescent="0.3">
      <c r="A4419" s="1">
        <v>42869.239583333336</v>
      </c>
      <c r="B4419">
        <v>12.2620897293091</v>
      </c>
      <c r="D4419">
        <v>1.00000004749745E-3</v>
      </c>
      <c r="E4419" s="2">
        <f t="shared" si="136"/>
        <v>100.000004749745</v>
      </c>
      <c r="F4419" s="2">
        <f t="shared" si="137"/>
        <v>6.6666669833163335</v>
      </c>
    </row>
    <row r="4420" spans="1:6" hidden="1" x14ac:dyDescent="0.3">
      <c r="A4420" s="1">
        <v>42869.25</v>
      </c>
      <c r="B4420">
        <v>12.247714042663601</v>
      </c>
      <c r="D4420">
        <v>1.00000004749745E-3</v>
      </c>
      <c r="E4420" s="2">
        <f t="shared" ref="E4420:E4483" si="138">D4420*1000*100</f>
        <v>100.000004749745</v>
      </c>
      <c r="F4420" s="2">
        <f t="shared" ref="F4420:F4483" si="139">E4420/15</f>
        <v>6.6666669833163335</v>
      </c>
    </row>
    <row r="4421" spans="1:6" hidden="1" x14ac:dyDescent="0.3">
      <c r="A4421" s="1">
        <v>42869.250694444447</v>
      </c>
      <c r="C4421">
        <v>0</v>
      </c>
      <c r="E4421" s="2">
        <f t="shared" si="138"/>
        <v>0</v>
      </c>
      <c r="F4421" s="2">
        <f t="shared" si="139"/>
        <v>0</v>
      </c>
    </row>
    <row r="4422" spans="1:6" hidden="1" x14ac:dyDescent="0.3">
      <c r="A4422" s="1">
        <v>42869.260416666664</v>
      </c>
      <c r="B4422">
        <v>12.247714042663601</v>
      </c>
      <c r="D4422">
        <v>2.0000000949949E-3</v>
      </c>
      <c r="E4422" s="2">
        <f t="shared" si="138"/>
        <v>200.00000949949001</v>
      </c>
      <c r="F4422" s="2">
        <f t="shared" si="139"/>
        <v>13.333333966632667</v>
      </c>
    </row>
    <row r="4423" spans="1:6" hidden="1" x14ac:dyDescent="0.3">
      <c r="A4423" s="1">
        <v>42869.270833333336</v>
      </c>
      <c r="B4423">
        <v>12.247714042663601</v>
      </c>
      <c r="D4423">
        <v>1.00000004749745E-3</v>
      </c>
      <c r="E4423" s="2">
        <f t="shared" si="138"/>
        <v>100.000004749745</v>
      </c>
      <c r="F4423" s="2">
        <f t="shared" si="139"/>
        <v>6.6666669833163335</v>
      </c>
    </row>
    <row r="4424" spans="1:6" hidden="1" x14ac:dyDescent="0.3">
      <c r="A4424" s="1">
        <v>42869.28125</v>
      </c>
      <c r="B4424">
        <v>12.2764644622803</v>
      </c>
      <c r="D4424">
        <v>1.00000004749745E-3</v>
      </c>
      <c r="E4424" s="2">
        <f t="shared" si="138"/>
        <v>100.000004749745</v>
      </c>
      <c r="F4424" s="2">
        <f t="shared" si="139"/>
        <v>6.6666669833163335</v>
      </c>
    </row>
    <row r="4425" spans="1:6" hidden="1" x14ac:dyDescent="0.3">
      <c r="A4425" s="1">
        <v>42869.291666666664</v>
      </c>
      <c r="B4425">
        <v>12.3195905685425</v>
      </c>
      <c r="D4425">
        <v>1.00000004749745E-3</v>
      </c>
      <c r="E4425" s="2">
        <f t="shared" si="138"/>
        <v>100.000004749745</v>
      </c>
      <c r="F4425" s="2">
        <f t="shared" si="139"/>
        <v>6.6666669833163335</v>
      </c>
    </row>
    <row r="4426" spans="1:6" hidden="1" x14ac:dyDescent="0.3">
      <c r="A4426" s="1">
        <v>42869.302083333336</v>
      </c>
      <c r="B4426">
        <v>12.3195905685425</v>
      </c>
      <c r="D4426">
        <v>1.00000004749745E-3</v>
      </c>
      <c r="E4426" s="2">
        <f t="shared" si="138"/>
        <v>100.000004749745</v>
      </c>
      <c r="F4426" s="2">
        <f t="shared" si="139"/>
        <v>6.6666669833163335</v>
      </c>
    </row>
    <row r="4427" spans="1:6" hidden="1" x14ac:dyDescent="0.3">
      <c r="A4427" s="1">
        <v>42869.3125</v>
      </c>
      <c r="B4427">
        <v>12.405841827392599</v>
      </c>
      <c r="D4427">
        <v>2.0000000949949E-3</v>
      </c>
      <c r="E4427" s="2">
        <f t="shared" si="138"/>
        <v>200.00000949949001</v>
      </c>
      <c r="F4427" s="2">
        <f t="shared" si="139"/>
        <v>13.333333966632667</v>
      </c>
    </row>
    <row r="4428" spans="1:6" hidden="1" x14ac:dyDescent="0.3">
      <c r="A4428" s="1">
        <v>42869.322916666664</v>
      </c>
      <c r="B4428">
        <v>12.391467094421399</v>
      </c>
      <c r="D4428">
        <v>1.00000004749745E-3</v>
      </c>
      <c r="E4428" s="2">
        <f t="shared" si="138"/>
        <v>100.000004749745</v>
      </c>
      <c r="F4428" s="2">
        <f t="shared" si="139"/>
        <v>6.6666669833163335</v>
      </c>
    </row>
    <row r="4429" spans="1:6" hidden="1" x14ac:dyDescent="0.3">
      <c r="A4429" s="1">
        <v>42869.333333333336</v>
      </c>
      <c r="B4429">
        <v>12.405841827392599</v>
      </c>
      <c r="D4429">
        <v>1.00000004749745E-3</v>
      </c>
      <c r="E4429" s="2">
        <f t="shared" si="138"/>
        <v>100.000004749745</v>
      </c>
      <c r="F4429" s="2">
        <f t="shared" si="139"/>
        <v>6.6666669833163335</v>
      </c>
    </row>
    <row r="4430" spans="1:6" hidden="1" x14ac:dyDescent="0.3">
      <c r="A4430" s="1">
        <v>42869.34375</v>
      </c>
      <c r="B4430">
        <v>12.4202175140381</v>
      </c>
      <c r="D4430">
        <v>1.00000004749745E-3</v>
      </c>
      <c r="E4430" s="2">
        <f t="shared" si="138"/>
        <v>100.000004749745</v>
      </c>
      <c r="F4430" s="2">
        <f t="shared" si="139"/>
        <v>6.6666669833163335</v>
      </c>
    </row>
    <row r="4431" spans="1:6" hidden="1" x14ac:dyDescent="0.3">
      <c r="A4431" s="1">
        <v>42869.354166666664</v>
      </c>
      <c r="B4431">
        <v>12.4777183532715</v>
      </c>
      <c r="D4431">
        <v>2.0000000949949E-3</v>
      </c>
      <c r="E4431" s="2">
        <f t="shared" si="138"/>
        <v>200.00000949949001</v>
      </c>
      <c r="F4431" s="2">
        <f t="shared" si="139"/>
        <v>13.333333966632667</v>
      </c>
    </row>
    <row r="4432" spans="1:6" hidden="1" x14ac:dyDescent="0.3">
      <c r="A4432" s="1">
        <v>42869.364583333336</v>
      </c>
      <c r="B4432">
        <v>12.5208444595337</v>
      </c>
      <c r="D4432">
        <v>1.00000004749745E-3</v>
      </c>
      <c r="E4432" s="2">
        <f t="shared" si="138"/>
        <v>100.000004749745</v>
      </c>
      <c r="F4432" s="2">
        <f t="shared" si="139"/>
        <v>6.6666669833163335</v>
      </c>
    </row>
    <row r="4433" spans="1:6" hidden="1" x14ac:dyDescent="0.3">
      <c r="A4433" s="1">
        <v>42869.375</v>
      </c>
      <c r="B4433">
        <v>12.535219192504901</v>
      </c>
      <c r="D4433">
        <v>1.00000004749745E-3</v>
      </c>
      <c r="E4433" s="2">
        <f t="shared" si="138"/>
        <v>100.000004749745</v>
      </c>
      <c r="F4433" s="2">
        <f t="shared" si="139"/>
        <v>6.6666669833163335</v>
      </c>
    </row>
    <row r="4434" spans="1:6" hidden="1" x14ac:dyDescent="0.3">
      <c r="A4434" s="1">
        <v>42869.385416666664</v>
      </c>
      <c r="B4434">
        <v>12.5639696121216</v>
      </c>
      <c r="D4434">
        <v>2.0000000949949E-3</v>
      </c>
      <c r="E4434" s="2">
        <f t="shared" si="138"/>
        <v>200.00000949949001</v>
      </c>
      <c r="F4434" s="2">
        <f t="shared" si="139"/>
        <v>13.333333966632667</v>
      </c>
    </row>
    <row r="4435" spans="1:6" hidden="1" x14ac:dyDescent="0.3">
      <c r="A4435" s="1">
        <v>42869.395833333336</v>
      </c>
      <c r="B4435">
        <v>12.578345298767101</v>
      </c>
      <c r="D4435">
        <v>1.00000004749745E-3</v>
      </c>
      <c r="E4435" s="2">
        <f t="shared" si="138"/>
        <v>100.000004749745</v>
      </c>
      <c r="F4435" s="2">
        <f t="shared" si="139"/>
        <v>6.6666669833163335</v>
      </c>
    </row>
    <row r="4436" spans="1:6" hidden="1" x14ac:dyDescent="0.3">
      <c r="A4436" s="1">
        <v>42869.40625</v>
      </c>
      <c r="B4436">
        <v>12.650221824646</v>
      </c>
      <c r="D4436">
        <v>1.00000004749745E-3</v>
      </c>
      <c r="E4436" s="2">
        <f t="shared" si="138"/>
        <v>100.000004749745</v>
      </c>
      <c r="F4436" s="2">
        <f t="shared" si="139"/>
        <v>6.6666669833163335</v>
      </c>
    </row>
    <row r="4437" spans="1:6" hidden="1" x14ac:dyDescent="0.3">
      <c r="A4437" s="1">
        <v>42869.416666666664</v>
      </c>
      <c r="B4437">
        <v>12.736473083496101</v>
      </c>
      <c r="D4437">
        <v>2.0000000949949E-3</v>
      </c>
      <c r="E4437" s="2">
        <f t="shared" si="138"/>
        <v>200.00000949949001</v>
      </c>
      <c r="F4437" s="2">
        <f t="shared" si="139"/>
        <v>13.333333966632667</v>
      </c>
    </row>
    <row r="4438" spans="1:6" hidden="1" x14ac:dyDescent="0.3">
      <c r="A4438" s="1">
        <v>42869.427083333336</v>
      </c>
      <c r="B4438">
        <v>12.8514747619629</v>
      </c>
      <c r="D4438">
        <v>1.00000004749745E-3</v>
      </c>
      <c r="E4438" s="2">
        <f t="shared" si="138"/>
        <v>100.000004749745</v>
      </c>
      <c r="F4438" s="2">
        <f t="shared" si="139"/>
        <v>6.6666669833163335</v>
      </c>
    </row>
    <row r="4439" spans="1:6" hidden="1" x14ac:dyDescent="0.3">
      <c r="A4439" s="1">
        <v>42869.4375</v>
      </c>
      <c r="B4439">
        <v>12.837100028991699</v>
      </c>
      <c r="D4439">
        <v>1.00000004749745E-3</v>
      </c>
      <c r="E4439" s="2">
        <f t="shared" si="138"/>
        <v>100.000004749745</v>
      </c>
      <c r="F4439" s="2">
        <f t="shared" si="139"/>
        <v>6.6666669833163335</v>
      </c>
    </row>
    <row r="4440" spans="1:6" hidden="1" x14ac:dyDescent="0.3">
      <c r="A4440" s="1">
        <v>42869.447222222225</v>
      </c>
      <c r="C4440">
        <v>0</v>
      </c>
      <c r="E4440" s="2">
        <f t="shared" si="138"/>
        <v>0</v>
      </c>
      <c r="F4440" s="2">
        <f t="shared" si="139"/>
        <v>0</v>
      </c>
    </row>
    <row r="4441" spans="1:6" hidden="1" x14ac:dyDescent="0.3">
      <c r="A4441" s="1">
        <v>42869.447916666664</v>
      </c>
      <c r="B4441">
        <v>12.7077226638794</v>
      </c>
      <c r="D4441">
        <v>2.0000000949949E-3</v>
      </c>
      <c r="E4441" s="2">
        <f t="shared" si="138"/>
        <v>200.00000949949001</v>
      </c>
      <c r="F4441" s="2">
        <f t="shared" si="139"/>
        <v>13.333333966632667</v>
      </c>
    </row>
    <row r="4442" spans="1:6" hidden="1" x14ac:dyDescent="0.3">
      <c r="A4442" s="1">
        <v>42869.458333333336</v>
      </c>
      <c r="B4442">
        <v>12.793973922729499</v>
      </c>
      <c r="D4442">
        <v>0</v>
      </c>
      <c r="E4442" s="2">
        <f t="shared" si="138"/>
        <v>0</v>
      </c>
      <c r="F4442" s="2">
        <f t="shared" si="139"/>
        <v>0</v>
      </c>
    </row>
    <row r="4443" spans="1:6" hidden="1" x14ac:dyDescent="0.3">
      <c r="A4443" s="1">
        <v>42869.46875</v>
      </c>
      <c r="B4443">
        <v>12.7077226638794</v>
      </c>
      <c r="D4443">
        <v>1.00000004749745E-3</v>
      </c>
      <c r="E4443" s="2">
        <f t="shared" si="138"/>
        <v>100.000004749745</v>
      </c>
      <c r="F4443" s="2">
        <f t="shared" si="139"/>
        <v>6.6666669833163335</v>
      </c>
    </row>
    <row r="4444" spans="1:6" hidden="1" x14ac:dyDescent="0.3">
      <c r="A4444" s="1">
        <v>42869.479166666664</v>
      </c>
      <c r="B4444">
        <v>12.793973922729499</v>
      </c>
      <c r="D4444">
        <v>2.0000000949949E-3</v>
      </c>
      <c r="E4444" s="2">
        <f t="shared" si="138"/>
        <v>200.00000949949001</v>
      </c>
      <c r="F4444" s="2">
        <f t="shared" si="139"/>
        <v>13.333333966632667</v>
      </c>
    </row>
    <row r="4445" spans="1:6" hidden="1" x14ac:dyDescent="0.3">
      <c r="A4445" s="1">
        <v>42869.489583333336</v>
      </c>
      <c r="B4445">
        <v>12.837100028991699</v>
      </c>
      <c r="D4445">
        <v>1.00000004749745E-3</v>
      </c>
      <c r="E4445" s="2">
        <f t="shared" si="138"/>
        <v>100.000004749745</v>
      </c>
      <c r="F4445" s="2">
        <f t="shared" si="139"/>
        <v>6.6666669833163335</v>
      </c>
    </row>
    <row r="4446" spans="1:6" hidden="1" x14ac:dyDescent="0.3">
      <c r="A4446" s="1">
        <v>42869.5</v>
      </c>
      <c r="B4446">
        <v>12.980852127075201</v>
      </c>
      <c r="D4446">
        <v>1.00000004749745E-3</v>
      </c>
      <c r="E4446" s="2">
        <f t="shared" si="138"/>
        <v>100.000004749745</v>
      </c>
      <c r="F4446" s="2">
        <f t="shared" si="139"/>
        <v>6.6666669833163335</v>
      </c>
    </row>
    <row r="4447" spans="1:6" hidden="1" x14ac:dyDescent="0.3">
      <c r="A4447" s="1">
        <v>42869.510416666664</v>
      </c>
      <c r="B4447">
        <v>13.0096025466919</v>
      </c>
      <c r="D4447">
        <v>2.0000000949949E-3</v>
      </c>
      <c r="E4447" s="2">
        <f t="shared" si="138"/>
        <v>200.00000949949001</v>
      </c>
      <c r="F4447" s="2">
        <f t="shared" si="139"/>
        <v>13.333333966632667</v>
      </c>
    </row>
    <row r="4448" spans="1:6" hidden="1" x14ac:dyDescent="0.3">
      <c r="A4448" s="1">
        <v>42869.520833333336</v>
      </c>
      <c r="B4448">
        <v>13.038352966308601</v>
      </c>
      <c r="D4448">
        <v>1.00000004749745E-3</v>
      </c>
      <c r="E4448" s="2">
        <f t="shared" si="138"/>
        <v>100.000004749745</v>
      </c>
      <c r="F4448" s="2">
        <f t="shared" si="139"/>
        <v>6.6666669833163335</v>
      </c>
    </row>
    <row r="4449" spans="1:6" hidden="1" x14ac:dyDescent="0.3">
      <c r="A4449" s="1">
        <v>42869.53125</v>
      </c>
      <c r="B4449">
        <v>13.0671033859253</v>
      </c>
      <c r="D4449">
        <v>1.00000004749745E-3</v>
      </c>
      <c r="E4449" s="2">
        <f t="shared" si="138"/>
        <v>100.000004749745</v>
      </c>
      <c r="F4449" s="2">
        <f t="shared" si="139"/>
        <v>6.6666669833163335</v>
      </c>
    </row>
    <row r="4450" spans="1:6" hidden="1" x14ac:dyDescent="0.3">
      <c r="A4450" s="1">
        <v>42869.541666666664</v>
      </c>
      <c r="B4450">
        <v>13.0671033859253</v>
      </c>
      <c r="D4450">
        <v>2.0000000949949E-3</v>
      </c>
      <c r="E4450" s="2">
        <f t="shared" si="138"/>
        <v>200.00000949949001</v>
      </c>
      <c r="F4450" s="2">
        <f t="shared" si="139"/>
        <v>13.333333966632667</v>
      </c>
    </row>
    <row r="4451" spans="1:6" hidden="1" x14ac:dyDescent="0.3">
      <c r="A4451" s="1">
        <v>42869.552083333336</v>
      </c>
      <c r="B4451">
        <v>12.9952278137207</v>
      </c>
      <c r="D4451">
        <v>1.00000004749745E-3</v>
      </c>
      <c r="E4451" s="2">
        <f t="shared" si="138"/>
        <v>100.000004749745</v>
      </c>
      <c r="F4451" s="2">
        <f t="shared" si="139"/>
        <v>6.6666669833163335</v>
      </c>
    </row>
    <row r="4452" spans="1:6" hidden="1" x14ac:dyDescent="0.3">
      <c r="A4452" s="1">
        <v>42869.5625</v>
      </c>
      <c r="B4452">
        <v>13.0527286529541</v>
      </c>
      <c r="D4452">
        <v>1.00000004749745E-3</v>
      </c>
      <c r="E4452" s="2">
        <f t="shared" si="138"/>
        <v>100.000004749745</v>
      </c>
      <c r="F4452" s="2">
        <f t="shared" si="139"/>
        <v>6.6666669833163335</v>
      </c>
    </row>
    <row r="4453" spans="1:6" hidden="1" x14ac:dyDescent="0.3">
      <c r="A4453" s="1">
        <v>42869.572916666664</v>
      </c>
      <c r="B4453">
        <v>13.0527286529541</v>
      </c>
      <c r="D4453">
        <v>2.0000000949949E-3</v>
      </c>
      <c r="E4453" s="2">
        <f t="shared" si="138"/>
        <v>200.00000949949001</v>
      </c>
      <c r="F4453" s="2">
        <f t="shared" si="139"/>
        <v>13.333333966632667</v>
      </c>
    </row>
    <row r="4454" spans="1:6" hidden="1" x14ac:dyDescent="0.3">
      <c r="A4454" s="1">
        <v>42869.583333333336</v>
      </c>
      <c r="B4454">
        <v>13.0527286529541</v>
      </c>
      <c r="D4454">
        <v>1.00000004749745E-3</v>
      </c>
      <c r="E4454" s="2">
        <f t="shared" si="138"/>
        <v>100.000004749745</v>
      </c>
      <c r="F4454" s="2">
        <f t="shared" si="139"/>
        <v>6.6666669833163335</v>
      </c>
    </row>
    <row r="4455" spans="1:6" hidden="1" x14ac:dyDescent="0.3">
      <c r="A4455" s="1">
        <v>42869.59375</v>
      </c>
      <c r="B4455">
        <v>12.9664764404297</v>
      </c>
      <c r="D4455">
        <v>2.0000000949949E-3</v>
      </c>
      <c r="E4455" s="2">
        <f t="shared" si="138"/>
        <v>200.00000949949001</v>
      </c>
      <c r="F4455" s="2">
        <f t="shared" si="139"/>
        <v>13.333333966632667</v>
      </c>
    </row>
    <row r="4456" spans="1:6" hidden="1" x14ac:dyDescent="0.3">
      <c r="A4456" s="1">
        <v>42869.604166666664</v>
      </c>
      <c r="B4456">
        <v>12.9233512878418</v>
      </c>
      <c r="D4456">
        <v>1.00000004749745E-3</v>
      </c>
      <c r="E4456" s="2">
        <f t="shared" si="138"/>
        <v>100.000004749745</v>
      </c>
      <c r="F4456" s="2">
        <f t="shared" si="139"/>
        <v>6.6666669833163335</v>
      </c>
    </row>
    <row r="4457" spans="1:6" hidden="1" x14ac:dyDescent="0.3">
      <c r="A4457" s="1">
        <v>42869.614583333336</v>
      </c>
      <c r="B4457">
        <v>12.937726020813001</v>
      </c>
      <c r="D4457">
        <v>1.00000004749745E-3</v>
      </c>
      <c r="E4457" s="2">
        <f t="shared" si="138"/>
        <v>100.000004749745</v>
      </c>
      <c r="F4457" s="2">
        <f t="shared" si="139"/>
        <v>6.6666669833163335</v>
      </c>
    </row>
    <row r="4458" spans="1:6" hidden="1" x14ac:dyDescent="0.3">
      <c r="A4458" s="1">
        <v>42869.625</v>
      </c>
      <c r="B4458">
        <v>13.038352966308601</v>
      </c>
      <c r="D4458">
        <v>2.0000000949949E-3</v>
      </c>
      <c r="E4458" s="2">
        <f t="shared" si="138"/>
        <v>200.00000949949001</v>
      </c>
      <c r="F4458" s="2">
        <f t="shared" si="139"/>
        <v>13.333333966632667</v>
      </c>
    </row>
    <row r="4459" spans="1:6" hidden="1" x14ac:dyDescent="0.3">
      <c r="A4459" s="1">
        <v>42869.635416666664</v>
      </c>
      <c r="B4459">
        <v>13.095853805541999</v>
      </c>
      <c r="D4459">
        <v>1.00000004749745E-3</v>
      </c>
      <c r="E4459" s="2">
        <f t="shared" si="138"/>
        <v>100.000004749745</v>
      </c>
      <c r="F4459" s="2">
        <f t="shared" si="139"/>
        <v>6.6666669833163335</v>
      </c>
    </row>
    <row r="4460" spans="1:6" hidden="1" x14ac:dyDescent="0.3">
      <c r="A4460" s="1">
        <v>42869.636805555558</v>
      </c>
      <c r="C4460">
        <v>0</v>
      </c>
      <c r="E4460" s="2">
        <f t="shared" si="138"/>
        <v>0</v>
      </c>
      <c r="F4460" s="2">
        <f t="shared" si="139"/>
        <v>0</v>
      </c>
    </row>
    <row r="4461" spans="1:6" hidden="1" x14ac:dyDescent="0.3">
      <c r="A4461" s="1">
        <v>42869.645833333336</v>
      </c>
      <c r="B4461">
        <v>13.081479072570801</v>
      </c>
      <c r="D4461">
        <v>1.00000004749745E-3</v>
      </c>
      <c r="E4461" s="2">
        <f t="shared" si="138"/>
        <v>100.000004749745</v>
      </c>
      <c r="F4461" s="2">
        <f t="shared" si="139"/>
        <v>6.6666669833163335</v>
      </c>
    </row>
    <row r="4462" spans="1:6" hidden="1" x14ac:dyDescent="0.3">
      <c r="A4462" s="1">
        <v>42869.65625</v>
      </c>
      <c r="B4462">
        <v>13.095853805541999</v>
      </c>
      <c r="D4462">
        <v>2.0000000949949E-3</v>
      </c>
      <c r="E4462" s="2">
        <f t="shared" si="138"/>
        <v>200.00000949949001</v>
      </c>
      <c r="F4462" s="2">
        <f t="shared" si="139"/>
        <v>13.333333966632667</v>
      </c>
    </row>
    <row r="4463" spans="1:6" hidden="1" x14ac:dyDescent="0.3">
      <c r="A4463" s="1">
        <v>42869.666666666664</v>
      </c>
      <c r="B4463">
        <v>13.1533555984497</v>
      </c>
      <c r="D4463">
        <v>1.00000004749745E-3</v>
      </c>
      <c r="E4463" s="2">
        <f t="shared" si="138"/>
        <v>100.000004749745</v>
      </c>
      <c r="F4463" s="2">
        <f t="shared" si="139"/>
        <v>6.6666669833163335</v>
      </c>
    </row>
    <row r="4464" spans="1:6" hidden="1" x14ac:dyDescent="0.3">
      <c r="A4464" s="1">
        <v>42869.677083333336</v>
      </c>
      <c r="B4464">
        <v>13.3114833831787</v>
      </c>
      <c r="D4464">
        <v>1.00000004749745E-3</v>
      </c>
      <c r="E4464" s="2">
        <f t="shared" si="138"/>
        <v>100.000004749745</v>
      </c>
      <c r="F4464" s="2">
        <f t="shared" si="139"/>
        <v>6.6666669833163335</v>
      </c>
    </row>
    <row r="4465" spans="1:6" hidden="1" x14ac:dyDescent="0.3">
      <c r="A4465" s="1">
        <v>42869.6875</v>
      </c>
      <c r="B4465">
        <v>13.239606857299799</v>
      </c>
      <c r="D4465">
        <v>2.0000000949949E-3</v>
      </c>
      <c r="E4465" s="2">
        <f t="shared" si="138"/>
        <v>200.00000949949001</v>
      </c>
      <c r="F4465" s="2">
        <f t="shared" si="139"/>
        <v>13.333333966632667</v>
      </c>
    </row>
    <row r="4466" spans="1:6" hidden="1" x14ac:dyDescent="0.3">
      <c r="A4466" s="1">
        <v>42869.697916666664</v>
      </c>
      <c r="B4466">
        <v>13.182106018066399</v>
      </c>
      <c r="D4466">
        <v>1.00000004749745E-3</v>
      </c>
      <c r="E4466" s="2">
        <f t="shared" si="138"/>
        <v>100.000004749745</v>
      </c>
      <c r="F4466" s="2">
        <f t="shared" si="139"/>
        <v>6.6666669833163335</v>
      </c>
    </row>
    <row r="4467" spans="1:6" hidden="1" x14ac:dyDescent="0.3">
      <c r="A4467" s="1">
        <v>42869.708333333336</v>
      </c>
      <c r="B4467">
        <v>13.1677303314209</v>
      </c>
      <c r="D4467">
        <v>1.00000004749745E-3</v>
      </c>
      <c r="E4467" s="2">
        <f t="shared" si="138"/>
        <v>100.000004749745</v>
      </c>
      <c r="F4467" s="2">
        <f t="shared" si="139"/>
        <v>6.6666669833163335</v>
      </c>
    </row>
    <row r="4468" spans="1:6" hidden="1" x14ac:dyDescent="0.3">
      <c r="A4468" s="1">
        <v>42869.71875</v>
      </c>
      <c r="B4468">
        <v>13.5558624267578</v>
      </c>
      <c r="D4468">
        <v>2.0000000949949E-3</v>
      </c>
      <c r="E4468" s="2">
        <f t="shared" si="138"/>
        <v>200.00000949949001</v>
      </c>
      <c r="F4468" s="2">
        <f t="shared" si="139"/>
        <v>13.333333966632667</v>
      </c>
    </row>
    <row r="4469" spans="1:6" hidden="1" x14ac:dyDescent="0.3">
      <c r="A4469" s="1">
        <v>42869.729166666664</v>
      </c>
      <c r="B4469">
        <v>13.3977346420288</v>
      </c>
      <c r="D4469">
        <v>2.0000000949949E-3</v>
      </c>
      <c r="E4469" s="2">
        <f t="shared" si="138"/>
        <v>200.00000949949001</v>
      </c>
      <c r="F4469" s="2">
        <f t="shared" si="139"/>
        <v>13.333333966632667</v>
      </c>
    </row>
    <row r="4470" spans="1:6" hidden="1" x14ac:dyDescent="0.3">
      <c r="A4470" s="1">
        <v>42869.739583333336</v>
      </c>
      <c r="B4470">
        <v>12.8514747619629</v>
      </c>
      <c r="D4470">
        <v>1.00000004749745E-3</v>
      </c>
      <c r="E4470" s="2">
        <f t="shared" si="138"/>
        <v>100.000004749745</v>
      </c>
      <c r="F4470" s="2">
        <f t="shared" si="139"/>
        <v>6.6666669833163335</v>
      </c>
    </row>
    <row r="4471" spans="1:6" hidden="1" x14ac:dyDescent="0.3">
      <c r="A4471" s="1">
        <v>42869.75</v>
      </c>
      <c r="B4471">
        <v>12.7652235031128</v>
      </c>
      <c r="D4471">
        <v>1.00000004749745E-3</v>
      </c>
      <c r="E4471" s="2">
        <f t="shared" si="138"/>
        <v>100.000004749745</v>
      </c>
      <c r="F4471" s="2">
        <f t="shared" si="139"/>
        <v>6.6666669833163335</v>
      </c>
    </row>
    <row r="4472" spans="1:6" hidden="1" x14ac:dyDescent="0.3">
      <c r="A4472" s="1">
        <v>42869.760416666664</v>
      </c>
      <c r="B4472">
        <v>12.7220973968506</v>
      </c>
      <c r="D4472">
        <v>2.0000000949949E-3</v>
      </c>
      <c r="E4472" s="2">
        <f t="shared" si="138"/>
        <v>200.00000949949001</v>
      </c>
      <c r="F4472" s="2">
        <f t="shared" si="139"/>
        <v>13.333333966632667</v>
      </c>
    </row>
    <row r="4473" spans="1:6" hidden="1" x14ac:dyDescent="0.3">
      <c r="A4473" s="1">
        <v>42869.770833333336</v>
      </c>
      <c r="B4473">
        <v>12.7652235031128</v>
      </c>
      <c r="D4473">
        <v>1.00000004749745E-3</v>
      </c>
      <c r="E4473" s="2">
        <f t="shared" si="138"/>
        <v>100.000004749745</v>
      </c>
      <c r="F4473" s="2">
        <f t="shared" si="139"/>
        <v>6.6666669833163335</v>
      </c>
    </row>
    <row r="4474" spans="1:6" hidden="1" x14ac:dyDescent="0.3">
      <c r="A4474" s="1">
        <v>42869.78125</v>
      </c>
      <c r="B4474">
        <v>12.5639696121216</v>
      </c>
      <c r="D4474">
        <v>1.00000004749745E-3</v>
      </c>
      <c r="E4474" s="2">
        <f t="shared" si="138"/>
        <v>100.000004749745</v>
      </c>
      <c r="F4474" s="2">
        <f t="shared" si="139"/>
        <v>6.6666669833163335</v>
      </c>
    </row>
    <row r="4475" spans="1:6" hidden="1" x14ac:dyDescent="0.3">
      <c r="A4475" s="1">
        <v>42869.791666666664</v>
      </c>
      <c r="B4475">
        <v>12.535219192504901</v>
      </c>
      <c r="D4475">
        <v>2.0000000949949E-3</v>
      </c>
      <c r="E4475" s="2">
        <f t="shared" si="138"/>
        <v>200.00000949949001</v>
      </c>
      <c r="F4475" s="2">
        <f t="shared" si="139"/>
        <v>13.333333966632667</v>
      </c>
    </row>
    <row r="4476" spans="1:6" hidden="1" x14ac:dyDescent="0.3">
      <c r="A4476" s="1">
        <v>42869.802083333336</v>
      </c>
      <c r="B4476">
        <v>12.5064687728882</v>
      </c>
      <c r="D4476">
        <v>1.00000004749745E-3</v>
      </c>
      <c r="E4476" s="2">
        <f t="shared" si="138"/>
        <v>100.000004749745</v>
      </c>
      <c r="F4476" s="2">
        <f t="shared" si="139"/>
        <v>6.6666669833163335</v>
      </c>
    </row>
    <row r="4477" spans="1:6" hidden="1" x14ac:dyDescent="0.3">
      <c r="A4477" s="1">
        <v>42869.8125</v>
      </c>
      <c r="B4477">
        <v>12.5064687728882</v>
      </c>
      <c r="D4477">
        <v>1.00000004749745E-3</v>
      </c>
      <c r="E4477" s="2">
        <f t="shared" si="138"/>
        <v>100.000004749745</v>
      </c>
      <c r="F4477" s="2">
        <f t="shared" si="139"/>
        <v>6.6666669833163335</v>
      </c>
    </row>
    <row r="4478" spans="1:6" hidden="1" x14ac:dyDescent="0.3">
      <c r="A4478" s="1">
        <v>42869.822222222225</v>
      </c>
      <c r="C4478">
        <v>0</v>
      </c>
      <c r="E4478" s="2">
        <f t="shared" si="138"/>
        <v>0</v>
      </c>
      <c r="F4478" s="2">
        <f t="shared" si="139"/>
        <v>0</v>
      </c>
    </row>
    <row r="4479" spans="1:6" hidden="1" x14ac:dyDescent="0.3">
      <c r="A4479" s="1">
        <v>42869.822916666664</v>
      </c>
      <c r="B4479">
        <v>12.448967933654799</v>
      </c>
      <c r="D4479">
        <v>2.0000000949949E-3</v>
      </c>
      <c r="E4479" s="2">
        <f t="shared" si="138"/>
        <v>200.00000949949001</v>
      </c>
      <c r="F4479" s="2">
        <f t="shared" si="139"/>
        <v>13.333333966632667</v>
      </c>
    </row>
    <row r="4480" spans="1:6" hidden="1" x14ac:dyDescent="0.3">
      <c r="A4480" s="1">
        <v>42869.833333333336</v>
      </c>
      <c r="B4480">
        <v>12.4777183532715</v>
      </c>
      <c r="D4480">
        <v>1.00000004749745E-3</v>
      </c>
      <c r="E4480" s="2">
        <f t="shared" si="138"/>
        <v>100.000004749745</v>
      </c>
      <c r="F4480" s="2">
        <f t="shared" si="139"/>
        <v>6.6666669833163335</v>
      </c>
    </row>
    <row r="4481" spans="1:6" hidden="1" x14ac:dyDescent="0.3">
      <c r="A4481" s="1">
        <v>42869.84375</v>
      </c>
      <c r="B4481">
        <v>12.463342666626</v>
      </c>
      <c r="D4481">
        <v>1.00000004749745E-3</v>
      </c>
      <c r="E4481" s="2">
        <f t="shared" si="138"/>
        <v>100.000004749745</v>
      </c>
      <c r="F4481" s="2">
        <f t="shared" si="139"/>
        <v>6.6666669833163335</v>
      </c>
    </row>
    <row r="4482" spans="1:6" hidden="1" x14ac:dyDescent="0.3">
      <c r="A4482" s="1">
        <v>42869.854166666664</v>
      </c>
      <c r="B4482">
        <v>12.463342666626</v>
      </c>
      <c r="D4482">
        <v>1.00000004749745E-3</v>
      </c>
      <c r="E4482" s="2">
        <f t="shared" si="138"/>
        <v>100.000004749745</v>
      </c>
      <c r="F4482" s="2">
        <f t="shared" si="139"/>
        <v>6.6666669833163335</v>
      </c>
    </row>
    <row r="4483" spans="1:6" hidden="1" x14ac:dyDescent="0.3">
      <c r="A4483" s="1">
        <v>42869.864583333336</v>
      </c>
      <c r="B4483">
        <v>12.4777183532715</v>
      </c>
      <c r="D4483">
        <v>1.00000004749745E-3</v>
      </c>
      <c r="E4483" s="2">
        <f t="shared" si="138"/>
        <v>100.000004749745</v>
      </c>
      <c r="F4483" s="2">
        <f t="shared" si="139"/>
        <v>6.6666669833163335</v>
      </c>
    </row>
    <row r="4484" spans="1:6" hidden="1" x14ac:dyDescent="0.3">
      <c r="A4484" s="1">
        <v>42869.875</v>
      </c>
      <c r="B4484">
        <v>12.4345922470093</v>
      </c>
      <c r="D4484">
        <v>2.0000000949949E-3</v>
      </c>
      <c r="E4484" s="2">
        <f t="shared" ref="E4484:E4547" si="140">D4484*1000*100</f>
        <v>200.00000949949001</v>
      </c>
      <c r="F4484" s="2">
        <f t="shared" ref="F4484:F4547" si="141">E4484/15</f>
        <v>13.333333966632667</v>
      </c>
    </row>
    <row r="4485" spans="1:6" hidden="1" x14ac:dyDescent="0.3">
      <c r="A4485" s="1">
        <v>42869.885416666664</v>
      </c>
      <c r="B4485">
        <v>12.4345922470093</v>
      </c>
      <c r="D4485">
        <v>1.00000004749745E-3</v>
      </c>
      <c r="E4485" s="2">
        <f t="shared" si="140"/>
        <v>100.000004749745</v>
      </c>
      <c r="F4485" s="2">
        <f t="shared" si="141"/>
        <v>6.6666669833163335</v>
      </c>
    </row>
    <row r="4486" spans="1:6" hidden="1" x14ac:dyDescent="0.3">
      <c r="A4486" s="1">
        <v>42869.895833333336</v>
      </c>
      <c r="B4486">
        <v>12.4345922470093</v>
      </c>
      <c r="D4486">
        <v>1.00000004749745E-3</v>
      </c>
      <c r="E4486" s="2">
        <f t="shared" si="140"/>
        <v>100.000004749745</v>
      </c>
      <c r="F4486" s="2">
        <f t="shared" si="141"/>
        <v>6.6666669833163335</v>
      </c>
    </row>
    <row r="4487" spans="1:6" hidden="1" x14ac:dyDescent="0.3">
      <c r="A4487" s="1">
        <v>42869.90625</v>
      </c>
      <c r="B4487">
        <v>12.4202175140381</v>
      </c>
      <c r="D4487">
        <v>2.0000000949949E-3</v>
      </c>
      <c r="E4487" s="2">
        <f t="shared" si="140"/>
        <v>200.00000949949001</v>
      </c>
      <c r="F4487" s="2">
        <f t="shared" si="141"/>
        <v>13.333333966632667</v>
      </c>
    </row>
    <row r="4488" spans="1:6" hidden="1" x14ac:dyDescent="0.3">
      <c r="A4488" s="1">
        <v>42869.916666666664</v>
      </c>
      <c r="B4488">
        <v>12.405841827392599</v>
      </c>
      <c r="D4488">
        <v>2.0000000949949E-3</v>
      </c>
      <c r="E4488" s="2">
        <f t="shared" si="140"/>
        <v>200.00000949949001</v>
      </c>
      <c r="F4488" s="2">
        <f t="shared" si="141"/>
        <v>13.333333966632667</v>
      </c>
    </row>
    <row r="4489" spans="1:6" hidden="1" x14ac:dyDescent="0.3">
      <c r="A4489" s="1">
        <v>42869.927083333336</v>
      </c>
      <c r="B4489">
        <v>12.405841827392599</v>
      </c>
      <c r="D4489">
        <v>0</v>
      </c>
      <c r="E4489" s="2">
        <f t="shared" si="140"/>
        <v>0</v>
      </c>
      <c r="F4489" s="2">
        <f t="shared" si="141"/>
        <v>0</v>
      </c>
    </row>
    <row r="4490" spans="1:6" hidden="1" x14ac:dyDescent="0.3">
      <c r="A4490" s="1">
        <v>42869.9375</v>
      </c>
      <c r="B4490">
        <v>12.391467094421399</v>
      </c>
      <c r="D4490">
        <v>2.0000000949949E-3</v>
      </c>
      <c r="E4490" s="2">
        <f t="shared" si="140"/>
        <v>200.00000949949001</v>
      </c>
      <c r="F4490" s="2">
        <f t="shared" si="141"/>
        <v>13.333333966632667</v>
      </c>
    </row>
    <row r="4491" spans="1:6" hidden="1" x14ac:dyDescent="0.3">
      <c r="A4491" s="1">
        <v>42869.947916666664</v>
      </c>
      <c r="B4491">
        <v>12.391467094421399</v>
      </c>
      <c r="D4491">
        <v>1.00000004749745E-3</v>
      </c>
      <c r="E4491" s="2">
        <f t="shared" si="140"/>
        <v>100.000004749745</v>
      </c>
      <c r="F4491" s="2">
        <f t="shared" si="141"/>
        <v>6.6666669833163335</v>
      </c>
    </row>
    <row r="4492" spans="1:6" hidden="1" x14ac:dyDescent="0.3">
      <c r="A4492" s="1">
        <v>42869.958333333336</v>
      </c>
      <c r="B4492">
        <v>12.391467094421399</v>
      </c>
      <c r="D4492">
        <v>2.0000000949949E-3</v>
      </c>
      <c r="E4492" s="2">
        <f t="shared" si="140"/>
        <v>200.00000949949001</v>
      </c>
      <c r="F4492" s="2">
        <f t="shared" si="141"/>
        <v>13.333333966632667</v>
      </c>
    </row>
    <row r="4493" spans="1:6" hidden="1" x14ac:dyDescent="0.3">
      <c r="A4493" s="1">
        <v>42869.96875</v>
      </c>
      <c r="B4493">
        <v>12.7077226638794</v>
      </c>
      <c r="D4493">
        <v>1.00000004749745E-3</v>
      </c>
      <c r="E4493" s="2">
        <f t="shared" si="140"/>
        <v>100.000004749745</v>
      </c>
      <c r="F4493" s="2">
        <f t="shared" si="141"/>
        <v>6.6666669833163335</v>
      </c>
    </row>
    <row r="4494" spans="1:6" hidden="1" x14ac:dyDescent="0.3">
      <c r="A4494" s="1">
        <v>42869.979166666664</v>
      </c>
      <c r="B4494">
        <v>12.3770914077759</v>
      </c>
      <c r="D4494">
        <v>1.00000004749745E-3</v>
      </c>
      <c r="E4494" s="2">
        <f t="shared" si="140"/>
        <v>100.000004749745</v>
      </c>
      <c r="F4494" s="2">
        <f t="shared" si="141"/>
        <v>6.6666669833163335</v>
      </c>
    </row>
    <row r="4495" spans="1:6" hidden="1" x14ac:dyDescent="0.3">
      <c r="A4495" s="1">
        <v>42869.989583333336</v>
      </c>
      <c r="B4495">
        <v>12.3770914077759</v>
      </c>
      <c r="D4495">
        <v>2.0000000949949E-3</v>
      </c>
      <c r="E4495" s="2">
        <f t="shared" si="140"/>
        <v>200.00000949949001</v>
      </c>
      <c r="F4495" s="2">
        <f t="shared" si="141"/>
        <v>13.333333966632667</v>
      </c>
    </row>
    <row r="4496" spans="1:6" hidden="1" x14ac:dyDescent="0.3">
      <c r="A4496" s="1">
        <v>42870</v>
      </c>
      <c r="B4496">
        <v>12.3627166748047</v>
      </c>
      <c r="D4496">
        <v>1.00000004749745E-3</v>
      </c>
      <c r="E4496" s="2">
        <f t="shared" si="140"/>
        <v>100.000004749745</v>
      </c>
      <c r="F4496" s="2">
        <f t="shared" si="141"/>
        <v>6.6666669833163335</v>
      </c>
    </row>
    <row r="4497" spans="1:6" hidden="1" x14ac:dyDescent="0.3">
      <c r="A4497" s="1">
        <v>42870.010416666664</v>
      </c>
      <c r="B4497">
        <v>12.3627166748047</v>
      </c>
      <c r="D4497">
        <v>1.00000004749745E-3</v>
      </c>
      <c r="E4497" s="2">
        <f t="shared" si="140"/>
        <v>100.000004749745</v>
      </c>
      <c r="F4497" s="2">
        <f t="shared" si="141"/>
        <v>6.6666669833163335</v>
      </c>
    </row>
    <row r="4498" spans="1:6" hidden="1" x14ac:dyDescent="0.3">
      <c r="A4498" s="1">
        <v>42870.020833333336</v>
      </c>
      <c r="B4498">
        <v>12.333966255188001</v>
      </c>
      <c r="D4498">
        <v>0</v>
      </c>
      <c r="E4498" s="2">
        <f t="shared" si="140"/>
        <v>0</v>
      </c>
      <c r="F4498" s="2">
        <f t="shared" si="141"/>
        <v>0</v>
      </c>
    </row>
    <row r="4499" spans="1:6" hidden="1" x14ac:dyDescent="0.3">
      <c r="A4499" s="1">
        <v>42870.022222222222</v>
      </c>
      <c r="C4499">
        <v>0</v>
      </c>
      <c r="E4499" s="2">
        <f t="shared" si="140"/>
        <v>0</v>
      </c>
      <c r="F4499" s="2">
        <f t="shared" si="141"/>
        <v>0</v>
      </c>
    </row>
    <row r="4500" spans="1:6" hidden="1" x14ac:dyDescent="0.3">
      <c r="A4500" s="1">
        <v>42870.03125</v>
      </c>
      <c r="B4500">
        <v>12.333966255188001</v>
      </c>
      <c r="D4500">
        <v>1.00000004749745E-3</v>
      </c>
      <c r="E4500" s="2">
        <f t="shared" si="140"/>
        <v>100.000004749745</v>
      </c>
      <c r="F4500" s="2">
        <f t="shared" si="141"/>
        <v>6.6666669833163335</v>
      </c>
    </row>
    <row r="4501" spans="1:6" hidden="1" x14ac:dyDescent="0.3">
      <c r="A4501" s="1">
        <v>42870.041666666664</v>
      </c>
      <c r="B4501">
        <v>12.333966255188001</v>
      </c>
      <c r="D4501">
        <v>0</v>
      </c>
      <c r="E4501" s="2">
        <f t="shared" si="140"/>
        <v>0</v>
      </c>
      <c r="F4501" s="2">
        <f t="shared" si="141"/>
        <v>0</v>
      </c>
    </row>
    <row r="4502" spans="1:6" hidden="1" x14ac:dyDescent="0.3">
      <c r="A4502" s="1">
        <v>42870.052083333336</v>
      </c>
      <c r="B4502">
        <v>12.305214881896999</v>
      </c>
      <c r="D4502">
        <v>2.0000000949949E-3</v>
      </c>
      <c r="E4502" s="2">
        <f t="shared" si="140"/>
        <v>200.00000949949001</v>
      </c>
      <c r="F4502" s="2">
        <f t="shared" si="141"/>
        <v>13.333333966632667</v>
      </c>
    </row>
    <row r="4503" spans="1:6" hidden="1" x14ac:dyDescent="0.3">
      <c r="A4503" s="1">
        <v>42870.0625</v>
      </c>
      <c r="B4503">
        <v>12.3195905685425</v>
      </c>
      <c r="D4503">
        <v>3.0000000260770299E-3</v>
      </c>
      <c r="E4503" s="2">
        <f t="shared" si="140"/>
        <v>300.00000260770298</v>
      </c>
      <c r="F4503" s="2">
        <f t="shared" si="141"/>
        <v>20.000000173846864</v>
      </c>
    </row>
    <row r="4504" spans="1:6" hidden="1" x14ac:dyDescent="0.3">
      <c r="A4504" s="1">
        <v>42870.072916666664</v>
      </c>
      <c r="B4504">
        <v>12.3195905685425</v>
      </c>
      <c r="D4504">
        <v>1.00000004749745E-3</v>
      </c>
      <c r="E4504" s="2">
        <f t="shared" si="140"/>
        <v>100.000004749745</v>
      </c>
      <c r="F4504" s="2">
        <f t="shared" si="141"/>
        <v>6.6666669833163335</v>
      </c>
    </row>
    <row r="4505" spans="1:6" hidden="1" x14ac:dyDescent="0.3">
      <c r="A4505" s="1">
        <v>42870.083333333336</v>
      </c>
      <c r="B4505">
        <v>12.305214881896999</v>
      </c>
      <c r="D4505">
        <v>1.00000004749745E-3</v>
      </c>
      <c r="E4505" s="2">
        <f t="shared" si="140"/>
        <v>100.000004749745</v>
      </c>
      <c r="F4505" s="2">
        <f t="shared" si="141"/>
        <v>6.6666669833163335</v>
      </c>
    </row>
    <row r="4506" spans="1:6" hidden="1" x14ac:dyDescent="0.3">
      <c r="A4506" s="1">
        <v>42870.09375</v>
      </c>
      <c r="B4506">
        <v>12.3195905685425</v>
      </c>
      <c r="D4506">
        <v>2.0000000949949E-3</v>
      </c>
      <c r="E4506" s="2">
        <f t="shared" si="140"/>
        <v>200.00000949949001</v>
      </c>
      <c r="F4506" s="2">
        <f t="shared" si="141"/>
        <v>13.333333966632667</v>
      </c>
    </row>
    <row r="4507" spans="1:6" hidden="1" x14ac:dyDescent="0.3">
      <c r="A4507" s="1">
        <v>42870.104166666664</v>
      </c>
      <c r="B4507">
        <v>12.290840148925801</v>
      </c>
      <c r="D4507">
        <v>2.0000000949949E-3</v>
      </c>
      <c r="E4507" s="2">
        <f t="shared" si="140"/>
        <v>200.00000949949001</v>
      </c>
      <c r="F4507" s="2">
        <f t="shared" si="141"/>
        <v>13.333333966632667</v>
      </c>
    </row>
    <row r="4508" spans="1:6" hidden="1" x14ac:dyDescent="0.3">
      <c r="A4508" s="1">
        <v>42870.114583333336</v>
      </c>
      <c r="B4508">
        <v>12.290840148925801</v>
      </c>
      <c r="D4508">
        <v>0</v>
      </c>
      <c r="E4508" s="2">
        <f t="shared" si="140"/>
        <v>0</v>
      </c>
      <c r="F4508" s="2">
        <f t="shared" si="141"/>
        <v>0</v>
      </c>
    </row>
    <row r="4509" spans="1:6" hidden="1" x14ac:dyDescent="0.3">
      <c r="A4509" s="1">
        <v>42870.125</v>
      </c>
      <c r="B4509">
        <v>12.2620897293091</v>
      </c>
      <c r="D4509">
        <v>2.0000000949949E-3</v>
      </c>
      <c r="E4509" s="2">
        <f t="shared" si="140"/>
        <v>200.00000949949001</v>
      </c>
      <c r="F4509" s="2">
        <f t="shared" si="141"/>
        <v>13.333333966632667</v>
      </c>
    </row>
    <row r="4510" spans="1:6" hidden="1" x14ac:dyDescent="0.3">
      <c r="A4510" s="1">
        <v>42870.135416666664</v>
      </c>
      <c r="B4510">
        <v>12.290840148925801</v>
      </c>
      <c r="D4510">
        <v>2.0000000949949E-3</v>
      </c>
      <c r="E4510" s="2">
        <f t="shared" si="140"/>
        <v>200.00000949949001</v>
      </c>
      <c r="F4510" s="2">
        <f t="shared" si="141"/>
        <v>13.333333966632667</v>
      </c>
    </row>
    <row r="4511" spans="1:6" hidden="1" x14ac:dyDescent="0.3">
      <c r="A4511" s="1">
        <v>42870.145833333336</v>
      </c>
      <c r="B4511">
        <v>12.2620897293091</v>
      </c>
      <c r="D4511">
        <v>2.0000000949949E-3</v>
      </c>
      <c r="E4511" s="2">
        <f t="shared" si="140"/>
        <v>200.00000949949001</v>
      </c>
      <c r="F4511" s="2">
        <f t="shared" si="141"/>
        <v>13.333333966632667</v>
      </c>
    </row>
    <row r="4512" spans="1:6" hidden="1" x14ac:dyDescent="0.3">
      <c r="A4512" s="1">
        <v>42870.15625</v>
      </c>
      <c r="B4512">
        <v>12.2764644622803</v>
      </c>
      <c r="D4512">
        <v>0</v>
      </c>
      <c r="E4512" s="2">
        <f t="shared" si="140"/>
        <v>0</v>
      </c>
      <c r="F4512" s="2">
        <f t="shared" si="141"/>
        <v>0</v>
      </c>
    </row>
    <row r="4513" spans="1:6" hidden="1" x14ac:dyDescent="0.3">
      <c r="A4513" s="1">
        <v>42870.166666666664</v>
      </c>
      <c r="B4513">
        <v>12.2620897293091</v>
      </c>
      <c r="D4513">
        <v>2.0000000949949E-3</v>
      </c>
      <c r="E4513" s="2">
        <f t="shared" si="140"/>
        <v>200.00000949949001</v>
      </c>
      <c r="F4513" s="2">
        <f t="shared" si="141"/>
        <v>13.333333966632667</v>
      </c>
    </row>
    <row r="4514" spans="1:6" hidden="1" x14ac:dyDescent="0.3">
      <c r="A4514" s="1">
        <v>42870.177083333336</v>
      </c>
      <c r="B4514">
        <v>12.247714042663601</v>
      </c>
      <c r="D4514">
        <v>1.00000004749745E-3</v>
      </c>
      <c r="E4514" s="2">
        <f t="shared" si="140"/>
        <v>100.000004749745</v>
      </c>
      <c r="F4514" s="2">
        <f t="shared" si="141"/>
        <v>6.6666669833163335</v>
      </c>
    </row>
    <row r="4515" spans="1:6" hidden="1" x14ac:dyDescent="0.3">
      <c r="A4515" s="1">
        <v>42870.1875</v>
      </c>
      <c r="B4515">
        <v>12.2620897293091</v>
      </c>
      <c r="D4515">
        <v>0</v>
      </c>
      <c r="E4515" s="2">
        <f t="shared" si="140"/>
        <v>0</v>
      </c>
      <c r="F4515" s="2">
        <f t="shared" si="141"/>
        <v>0</v>
      </c>
    </row>
    <row r="4516" spans="1:6" hidden="1" x14ac:dyDescent="0.3">
      <c r="A4516" s="1">
        <v>42870.197916666664</v>
      </c>
      <c r="B4516">
        <v>12.247714042663601</v>
      </c>
      <c r="D4516">
        <v>2.0000000949949E-3</v>
      </c>
      <c r="E4516" s="2">
        <f t="shared" si="140"/>
        <v>200.00000949949001</v>
      </c>
      <c r="F4516" s="2">
        <f t="shared" si="141"/>
        <v>13.333333966632667</v>
      </c>
    </row>
    <row r="4517" spans="1:6" hidden="1" x14ac:dyDescent="0.3">
      <c r="A4517" s="1">
        <v>42870.20416666667</v>
      </c>
      <c r="C4517">
        <v>0</v>
      </c>
      <c r="E4517" s="2">
        <f t="shared" si="140"/>
        <v>0</v>
      </c>
      <c r="F4517" s="2">
        <f t="shared" si="141"/>
        <v>0</v>
      </c>
    </row>
    <row r="4518" spans="1:6" hidden="1" x14ac:dyDescent="0.3">
      <c r="A4518" s="1">
        <v>42870.208333333336</v>
      </c>
      <c r="B4518">
        <v>12.233339309692401</v>
      </c>
      <c r="D4518">
        <v>2.0000000949949E-3</v>
      </c>
      <c r="E4518" s="2">
        <f t="shared" si="140"/>
        <v>200.00000949949001</v>
      </c>
      <c r="F4518" s="2">
        <f t="shared" si="141"/>
        <v>13.333333966632667</v>
      </c>
    </row>
    <row r="4519" spans="1:6" hidden="1" x14ac:dyDescent="0.3">
      <c r="A4519" s="1">
        <v>42870.21875</v>
      </c>
      <c r="B4519">
        <v>12.247714042663601</v>
      </c>
      <c r="D4519">
        <v>2.0000000949949E-3</v>
      </c>
      <c r="E4519" s="2">
        <f t="shared" si="140"/>
        <v>200.00000949949001</v>
      </c>
      <c r="F4519" s="2">
        <f t="shared" si="141"/>
        <v>13.333333966632667</v>
      </c>
    </row>
    <row r="4520" spans="1:6" hidden="1" x14ac:dyDescent="0.3">
      <c r="A4520" s="1">
        <v>42870.229166666664</v>
      </c>
      <c r="B4520">
        <v>12.2620897293091</v>
      </c>
      <c r="D4520">
        <v>0</v>
      </c>
      <c r="E4520" s="2">
        <f t="shared" si="140"/>
        <v>0</v>
      </c>
      <c r="F4520" s="2">
        <f t="shared" si="141"/>
        <v>0</v>
      </c>
    </row>
    <row r="4521" spans="1:6" hidden="1" x14ac:dyDescent="0.3">
      <c r="A4521" s="1">
        <v>42870.239583333336</v>
      </c>
      <c r="B4521">
        <v>12.2189636230469</v>
      </c>
      <c r="D4521">
        <v>2.0000000949949E-3</v>
      </c>
      <c r="E4521" s="2">
        <f t="shared" si="140"/>
        <v>200.00000949949001</v>
      </c>
      <c r="F4521" s="2">
        <f t="shared" si="141"/>
        <v>13.333333966632667</v>
      </c>
    </row>
    <row r="4522" spans="1:6" hidden="1" x14ac:dyDescent="0.3">
      <c r="A4522" s="1">
        <v>42870.25</v>
      </c>
      <c r="B4522">
        <v>12.247714042663601</v>
      </c>
      <c r="D4522">
        <v>2.0000000949949E-3</v>
      </c>
      <c r="E4522" s="2">
        <f t="shared" si="140"/>
        <v>200.00000949949001</v>
      </c>
      <c r="F4522" s="2">
        <f t="shared" si="141"/>
        <v>13.333333966632667</v>
      </c>
    </row>
    <row r="4523" spans="1:6" hidden="1" x14ac:dyDescent="0.3">
      <c r="A4523" s="1">
        <v>42870.260416666664</v>
      </c>
      <c r="B4523">
        <v>12.233339309692401</v>
      </c>
      <c r="D4523">
        <v>1.00000004749745E-3</v>
      </c>
      <c r="E4523" s="2">
        <f t="shared" si="140"/>
        <v>100.000004749745</v>
      </c>
      <c r="F4523" s="2">
        <f t="shared" si="141"/>
        <v>6.6666669833163335</v>
      </c>
    </row>
    <row r="4524" spans="1:6" hidden="1" x14ac:dyDescent="0.3">
      <c r="A4524" s="1">
        <v>42870.270833333336</v>
      </c>
      <c r="B4524">
        <v>12.233339309692401</v>
      </c>
      <c r="D4524">
        <v>1.00000004749745E-3</v>
      </c>
      <c r="E4524" s="2">
        <f t="shared" si="140"/>
        <v>100.000004749745</v>
      </c>
      <c r="F4524" s="2">
        <f t="shared" si="141"/>
        <v>6.6666669833163335</v>
      </c>
    </row>
    <row r="4525" spans="1:6" hidden="1" x14ac:dyDescent="0.3">
      <c r="A4525" s="1">
        <v>42870.28125</v>
      </c>
      <c r="B4525">
        <v>12.2189636230469</v>
      </c>
      <c r="D4525">
        <v>3.0000000260770299E-3</v>
      </c>
      <c r="E4525" s="2">
        <f t="shared" si="140"/>
        <v>300.00000260770298</v>
      </c>
      <c r="F4525" s="2">
        <f t="shared" si="141"/>
        <v>20.000000173846864</v>
      </c>
    </row>
    <row r="4526" spans="1:6" hidden="1" x14ac:dyDescent="0.3">
      <c r="A4526" s="1">
        <v>42870.291666666664</v>
      </c>
      <c r="B4526">
        <v>12.247714042663601</v>
      </c>
      <c r="D4526">
        <v>1.00000004749745E-3</v>
      </c>
      <c r="E4526" s="2">
        <f t="shared" si="140"/>
        <v>100.000004749745</v>
      </c>
      <c r="F4526" s="2">
        <f t="shared" si="141"/>
        <v>6.6666669833163335</v>
      </c>
    </row>
    <row r="4527" spans="1:6" hidden="1" x14ac:dyDescent="0.3">
      <c r="A4527" s="1">
        <v>42870.302083333336</v>
      </c>
      <c r="B4527">
        <v>12.233339309692401</v>
      </c>
      <c r="D4527">
        <v>0</v>
      </c>
      <c r="E4527" s="2">
        <f t="shared" si="140"/>
        <v>0</v>
      </c>
      <c r="F4527" s="2">
        <f t="shared" si="141"/>
        <v>0</v>
      </c>
    </row>
    <row r="4528" spans="1:6" hidden="1" x14ac:dyDescent="0.3">
      <c r="A4528" s="1">
        <v>42870.3125</v>
      </c>
      <c r="B4528">
        <v>12.247714042663601</v>
      </c>
      <c r="D4528">
        <v>2.0000000949949E-3</v>
      </c>
      <c r="E4528" s="2">
        <f t="shared" si="140"/>
        <v>200.00000949949001</v>
      </c>
      <c r="F4528" s="2">
        <f t="shared" si="141"/>
        <v>13.333333966632667</v>
      </c>
    </row>
    <row r="4529" spans="1:6" hidden="1" x14ac:dyDescent="0.3">
      <c r="A4529" s="1">
        <v>42870.322916666664</v>
      </c>
      <c r="B4529">
        <v>12.247714042663601</v>
      </c>
      <c r="D4529">
        <v>2.0000000949949E-3</v>
      </c>
      <c r="E4529" s="2">
        <f t="shared" si="140"/>
        <v>200.00000949949001</v>
      </c>
      <c r="F4529" s="2">
        <f t="shared" si="141"/>
        <v>13.333333966632667</v>
      </c>
    </row>
    <row r="4530" spans="1:6" hidden="1" x14ac:dyDescent="0.3">
      <c r="A4530" s="1">
        <v>42870.333333333336</v>
      </c>
      <c r="B4530">
        <v>12.2764644622803</v>
      </c>
      <c r="D4530">
        <v>1.00000004749745E-3</v>
      </c>
      <c r="E4530" s="2">
        <f t="shared" si="140"/>
        <v>100.000004749745</v>
      </c>
      <c r="F4530" s="2">
        <f t="shared" si="141"/>
        <v>6.6666669833163335</v>
      </c>
    </row>
    <row r="4531" spans="1:6" hidden="1" x14ac:dyDescent="0.3">
      <c r="A4531" s="1">
        <v>42870.34375</v>
      </c>
      <c r="B4531">
        <v>12.405841827392599</v>
      </c>
      <c r="D4531">
        <v>1.00000004749745E-3</v>
      </c>
      <c r="E4531" s="2">
        <f t="shared" si="140"/>
        <v>100.000004749745</v>
      </c>
      <c r="F4531" s="2">
        <f t="shared" si="141"/>
        <v>6.6666669833163335</v>
      </c>
    </row>
    <row r="4532" spans="1:6" hidden="1" x14ac:dyDescent="0.3">
      <c r="A4532" s="1">
        <v>42870.354166666664</v>
      </c>
      <c r="B4532">
        <v>12.405841827392599</v>
      </c>
      <c r="D4532">
        <v>2.0000000949949E-3</v>
      </c>
      <c r="E4532" s="2">
        <f t="shared" si="140"/>
        <v>200.00000949949001</v>
      </c>
      <c r="F4532" s="2">
        <f t="shared" si="141"/>
        <v>13.333333966632667</v>
      </c>
    </row>
    <row r="4533" spans="1:6" hidden="1" x14ac:dyDescent="0.3">
      <c r="A4533" s="1">
        <v>42870.364583333336</v>
      </c>
      <c r="B4533">
        <v>12.4345922470093</v>
      </c>
      <c r="D4533">
        <v>1.00000004749745E-3</v>
      </c>
      <c r="E4533" s="2">
        <f t="shared" si="140"/>
        <v>100.000004749745</v>
      </c>
      <c r="F4533" s="2">
        <f t="shared" si="141"/>
        <v>6.6666669833163335</v>
      </c>
    </row>
    <row r="4534" spans="1:6" hidden="1" x14ac:dyDescent="0.3">
      <c r="A4534" s="1">
        <v>42870.375</v>
      </c>
      <c r="B4534">
        <v>12.3627166748047</v>
      </c>
      <c r="D4534">
        <v>1.00000004749745E-3</v>
      </c>
      <c r="E4534" s="2">
        <f t="shared" si="140"/>
        <v>100.000004749745</v>
      </c>
      <c r="F4534" s="2">
        <f t="shared" si="141"/>
        <v>6.6666669833163335</v>
      </c>
    </row>
    <row r="4535" spans="1:6" hidden="1" x14ac:dyDescent="0.3">
      <c r="A4535" s="1">
        <v>42870.385416666664</v>
      </c>
      <c r="B4535">
        <v>12.448967933654799</v>
      </c>
      <c r="D4535">
        <v>1.00000004749745E-3</v>
      </c>
      <c r="E4535" s="2">
        <f t="shared" si="140"/>
        <v>100.000004749745</v>
      </c>
      <c r="F4535" s="2">
        <f t="shared" si="141"/>
        <v>6.6666669833163335</v>
      </c>
    </row>
    <row r="4536" spans="1:6" hidden="1" x14ac:dyDescent="0.3">
      <c r="A4536" s="1">
        <v>42870.386111111111</v>
      </c>
      <c r="C4536">
        <v>0</v>
      </c>
      <c r="E4536" s="2">
        <f t="shared" si="140"/>
        <v>0</v>
      </c>
      <c r="F4536" s="2">
        <f t="shared" si="141"/>
        <v>0</v>
      </c>
    </row>
    <row r="4537" spans="1:6" hidden="1" x14ac:dyDescent="0.3">
      <c r="A4537" s="1">
        <v>42870.395833333336</v>
      </c>
      <c r="B4537">
        <v>12.5064687728882</v>
      </c>
      <c r="D4537">
        <v>2.0000000949949E-3</v>
      </c>
      <c r="E4537" s="2">
        <f t="shared" si="140"/>
        <v>200.00000949949001</v>
      </c>
      <c r="F4537" s="2">
        <f t="shared" si="141"/>
        <v>13.333333966632667</v>
      </c>
    </row>
    <row r="4538" spans="1:6" hidden="1" x14ac:dyDescent="0.3">
      <c r="A4538" s="1">
        <v>42870.40625</v>
      </c>
      <c r="B4538">
        <v>12.5639696121216</v>
      </c>
      <c r="D4538">
        <v>1.00000004749745E-3</v>
      </c>
      <c r="E4538" s="2">
        <f t="shared" si="140"/>
        <v>100.000004749745</v>
      </c>
      <c r="F4538" s="2">
        <f t="shared" si="141"/>
        <v>6.6666669833163335</v>
      </c>
    </row>
    <row r="4539" spans="1:6" hidden="1" x14ac:dyDescent="0.3">
      <c r="A4539" s="1">
        <v>42870.416666666664</v>
      </c>
      <c r="B4539">
        <v>12.578345298767101</v>
      </c>
      <c r="D4539">
        <v>1.00000004749745E-3</v>
      </c>
      <c r="E4539" s="2">
        <f t="shared" si="140"/>
        <v>100.000004749745</v>
      </c>
      <c r="F4539" s="2">
        <f t="shared" si="141"/>
        <v>6.6666669833163335</v>
      </c>
    </row>
    <row r="4540" spans="1:6" hidden="1" x14ac:dyDescent="0.3">
      <c r="A4540" s="1">
        <v>42870.427083333336</v>
      </c>
      <c r="B4540">
        <v>12.693346977233899</v>
      </c>
      <c r="D4540">
        <v>1.00000004749745E-3</v>
      </c>
      <c r="E4540" s="2">
        <f t="shared" si="140"/>
        <v>100.000004749745</v>
      </c>
      <c r="F4540" s="2">
        <f t="shared" si="141"/>
        <v>6.6666669833163335</v>
      </c>
    </row>
    <row r="4541" spans="1:6" hidden="1" x14ac:dyDescent="0.3">
      <c r="A4541" s="1">
        <v>42870.4375</v>
      </c>
      <c r="B4541">
        <v>12.9089756011963</v>
      </c>
      <c r="D4541">
        <v>2.0000000949949E-3</v>
      </c>
      <c r="E4541" s="2">
        <f t="shared" si="140"/>
        <v>200.00000949949001</v>
      </c>
      <c r="F4541" s="2">
        <f t="shared" si="141"/>
        <v>13.333333966632667</v>
      </c>
    </row>
    <row r="4542" spans="1:6" hidden="1" x14ac:dyDescent="0.3">
      <c r="A4542" s="1">
        <v>42870.447916666664</v>
      </c>
      <c r="B4542">
        <v>12.937726020813001</v>
      </c>
      <c r="D4542">
        <v>1.00000004749745E-3</v>
      </c>
      <c r="E4542" s="2">
        <f t="shared" si="140"/>
        <v>100.000004749745</v>
      </c>
      <c r="F4542" s="2">
        <f t="shared" si="141"/>
        <v>6.6666669833163335</v>
      </c>
    </row>
    <row r="4543" spans="1:6" hidden="1" x14ac:dyDescent="0.3">
      <c r="A4543" s="1">
        <v>42870.458333333336</v>
      </c>
      <c r="B4543">
        <v>12.9521017074585</v>
      </c>
      <c r="D4543">
        <v>2.0000000949949E-3</v>
      </c>
      <c r="E4543" s="2">
        <f t="shared" si="140"/>
        <v>200.00000949949001</v>
      </c>
      <c r="F4543" s="2">
        <f t="shared" si="141"/>
        <v>13.333333966632667</v>
      </c>
    </row>
    <row r="4544" spans="1:6" hidden="1" x14ac:dyDescent="0.3">
      <c r="A4544" s="1">
        <v>42870.46875</v>
      </c>
      <c r="B4544">
        <v>13.0096025466919</v>
      </c>
      <c r="D4544">
        <v>2.0000000949949E-3</v>
      </c>
      <c r="E4544" s="2">
        <f t="shared" si="140"/>
        <v>200.00000949949001</v>
      </c>
      <c r="F4544" s="2">
        <f t="shared" si="141"/>
        <v>13.333333966632667</v>
      </c>
    </row>
    <row r="4545" spans="1:6" hidden="1" x14ac:dyDescent="0.3">
      <c r="A4545" s="1">
        <v>42870.479166666664</v>
      </c>
      <c r="B4545">
        <v>13.196480751037599</v>
      </c>
      <c r="D4545">
        <v>2.0000000949949E-3</v>
      </c>
      <c r="E4545" s="2">
        <f t="shared" si="140"/>
        <v>200.00000949949001</v>
      </c>
      <c r="F4545" s="2">
        <f t="shared" si="141"/>
        <v>13.333333966632667</v>
      </c>
    </row>
    <row r="4546" spans="1:6" hidden="1" x14ac:dyDescent="0.3">
      <c r="A4546" s="1">
        <v>42870.489583333336</v>
      </c>
      <c r="B4546">
        <v>13.1246042251587</v>
      </c>
      <c r="D4546">
        <v>2.0000000949949E-3</v>
      </c>
      <c r="E4546" s="2">
        <f t="shared" si="140"/>
        <v>200.00000949949001</v>
      </c>
      <c r="F4546" s="2">
        <f t="shared" si="141"/>
        <v>13.333333966632667</v>
      </c>
    </row>
    <row r="4547" spans="1:6" hidden="1" x14ac:dyDescent="0.3">
      <c r="A4547" s="1">
        <v>42870.5</v>
      </c>
      <c r="B4547">
        <v>13.325858116149901</v>
      </c>
      <c r="D4547">
        <v>1.00000004749745E-3</v>
      </c>
      <c r="E4547" s="2">
        <f t="shared" si="140"/>
        <v>100.000004749745</v>
      </c>
      <c r="F4547" s="2">
        <f t="shared" si="141"/>
        <v>6.6666669833163335</v>
      </c>
    </row>
    <row r="4548" spans="1:6" hidden="1" x14ac:dyDescent="0.3">
      <c r="A4548" s="1">
        <v>42870.510416666664</v>
      </c>
      <c r="B4548">
        <v>13.1533555984497</v>
      </c>
      <c r="D4548">
        <v>1.00000004749745E-3</v>
      </c>
      <c r="E4548" s="2">
        <f t="shared" ref="E4548:E4611" si="142">D4548*1000*100</f>
        <v>100.000004749745</v>
      </c>
      <c r="F4548" s="2">
        <f t="shared" ref="F4548:F4611" si="143">E4548/15</f>
        <v>6.6666669833163335</v>
      </c>
    </row>
    <row r="4549" spans="1:6" hidden="1" x14ac:dyDescent="0.3">
      <c r="A4549" s="1">
        <v>42870.520833333336</v>
      </c>
      <c r="B4549">
        <v>13.2108564376831</v>
      </c>
      <c r="D4549">
        <v>2.0000000949949E-3</v>
      </c>
      <c r="E4549" s="2">
        <f t="shared" si="142"/>
        <v>200.00000949949001</v>
      </c>
      <c r="F4549" s="2">
        <f t="shared" si="143"/>
        <v>13.333333966632667</v>
      </c>
    </row>
    <row r="4550" spans="1:6" hidden="1" x14ac:dyDescent="0.3">
      <c r="A4550" s="1">
        <v>42870.53125</v>
      </c>
      <c r="B4550">
        <v>13.2252311706543</v>
      </c>
      <c r="D4550">
        <v>1.00000004749745E-3</v>
      </c>
      <c r="E4550" s="2">
        <f t="shared" si="142"/>
        <v>100.000004749745</v>
      </c>
      <c r="F4550" s="2">
        <f t="shared" si="143"/>
        <v>6.6666669833163335</v>
      </c>
    </row>
    <row r="4551" spans="1:6" hidden="1" x14ac:dyDescent="0.3">
      <c r="A4551" s="1">
        <v>42870.541666666664</v>
      </c>
      <c r="B4551">
        <v>13.3114833831787</v>
      </c>
      <c r="D4551">
        <v>0</v>
      </c>
      <c r="E4551" s="2">
        <f t="shared" si="142"/>
        <v>0</v>
      </c>
      <c r="F4551" s="2">
        <f t="shared" si="143"/>
        <v>0</v>
      </c>
    </row>
    <row r="4552" spans="1:6" hidden="1" x14ac:dyDescent="0.3">
      <c r="A4552" s="1">
        <v>42870.552083333336</v>
      </c>
      <c r="B4552">
        <v>13.6133632659912</v>
      </c>
      <c r="D4552">
        <v>1.00000004749745E-3</v>
      </c>
      <c r="E4552" s="2">
        <f t="shared" si="142"/>
        <v>100.000004749745</v>
      </c>
      <c r="F4552" s="2">
        <f t="shared" si="143"/>
        <v>6.6666669833163335</v>
      </c>
    </row>
    <row r="4553" spans="1:6" hidden="1" x14ac:dyDescent="0.3">
      <c r="A4553" s="1">
        <v>42870.5625</v>
      </c>
      <c r="B4553">
        <v>14.130872726440399</v>
      </c>
      <c r="D4553">
        <v>2.0000000949949E-3</v>
      </c>
      <c r="E4553" s="2">
        <f t="shared" si="142"/>
        <v>200.00000949949001</v>
      </c>
      <c r="F4553" s="2">
        <f t="shared" si="143"/>
        <v>13.333333966632667</v>
      </c>
    </row>
    <row r="4554" spans="1:6" hidden="1" x14ac:dyDescent="0.3">
      <c r="A4554" s="1">
        <v>42870.564583333333</v>
      </c>
      <c r="C4554">
        <v>0</v>
      </c>
      <c r="E4554" s="2">
        <f t="shared" si="142"/>
        <v>0</v>
      </c>
      <c r="F4554" s="2">
        <f t="shared" si="143"/>
        <v>0</v>
      </c>
    </row>
    <row r="4555" spans="1:6" hidden="1" x14ac:dyDescent="0.3">
      <c r="A4555" s="1">
        <v>42870.572916666664</v>
      </c>
      <c r="B4555">
        <v>14.0158700942993</v>
      </c>
      <c r="D4555">
        <v>1.00000004749745E-3</v>
      </c>
      <c r="E4555" s="2">
        <f t="shared" si="142"/>
        <v>100.000004749745</v>
      </c>
      <c r="F4555" s="2">
        <f t="shared" si="143"/>
        <v>6.6666669833163335</v>
      </c>
    </row>
    <row r="4556" spans="1:6" hidden="1" x14ac:dyDescent="0.3">
      <c r="A4556" s="1">
        <v>42870.583333333336</v>
      </c>
      <c r="B4556">
        <v>14.0158700942993</v>
      </c>
      <c r="D4556">
        <v>1.00000004749745E-3</v>
      </c>
      <c r="E4556" s="2">
        <f t="shared" si="142"/>
        <v>100.000004749745</v>
      </c>
      <c r="F4556" s="2">
        <f t="shared" si="143"/>
        <v>6.6666669833163335</v>
      </c>
    </row>
    <row r="4557" spans="1:6" hidden="1" x14ac:dyDescent="0.3">
      <c r="A4557" s="1">
        <v>42870.59375</v>
      </c>
      <c r="B4557">
        <v>14.2890005111694</v>
      </c>
      <c r="D4557">
        <v>1.00000004749745E-3</v>
      </c>
      <c r="E4557" s="2">
        <f t="shared" si="142"/>
        <v>100.000004749745</v>
      </c>
      <c r="F4557" s="2">
        <f t="shared" si="143"/>
        <v>6.6666669833163335</v>
      </c>
    </row>
    <row r="4558" spans="1:6" hidden="1" x14ac:dyDescent="0.3">
      <c r="A4558" s="1">
        <v>42870.604166666664</v>
      </c>
      <c r="B4558">
        <v>13.9152431488037</v>
      </c>
      <c r="D4558">
        <v>2.0000000949949E-3</v>
      </c>
      <c r="E4558" s="2">
        <f t="shared" si="142"/>
        <v>200.00000949949001</v>
      </c>
      <c r="F4558" s="2">
        <f t="shared" si="143"/>
        <v>13.333333966632667</v>
      </c>
    </row>
    <row r="4559" spans="1:6" hidden="1" x14ac:dyDescent="0.3">
      <c r="A4559" s="1">
        <v>42870.614583333336</v>
      </c>
      <c r="B4559">
        <v>14.1452474594116</v>
      </c>
      <c r="D4559">
        <v>2.0000000949949E-3</v>
      </c>
      <c r="E4559" s="2">
        <f t="shared" si="142"/>
        <v>200.00000949949001</v>
      </c>
      <c r="F4559" s="2">
        <f t="shared" si="143"/>
        <v>13.333333966632667</v>
      </c>
    </row>
    <row r="4560" spans="1:6" hidden="1" x14ac:dyDescent="0.3">
      <c r="A4560" s="1">
        <v>42870.625</v>
      </c>
      <c r="B4560">
        <v>13.9008684158325</v>
      </c>
      <c r="D4560">
        <v>1.00000004749745E-3</v>
      </c>
      <c r="E4560" s="2">
        <f t="shared" si="142"/>
        <v>100.000004749745</v>
      </c>
      <c r="F4560" s="2">
        <f t="shared" si="143"/>
        <v>6.6666669833163335</v>
      </c>
    </row>
    <row r="4561" spans="1:6" hidden="1" x14ac:dyDescent="0.3">
      <c r="A4561" s="1">
        <v>42870.635416666664</v>
      </c>
      <c r="B4561">
        <v>13.886492729186999</v>
      </c>
      <c r="D4561">
        <v>1.00000004749745E-3</v>
      </c>
      <c r="E4561" s="2">
        <f t="shared" si="142"/>
        <v>100.000004749745</v>
      </c>
      <c r="F4561" s="2">
        <f t="shared" si="143"/>
        <v>6.6666669833163335</v>
      </c>
    </row>
    <row r="4562" spans="1:6" hidden="1" x14ac:dyDescent="0.3">
      <c r="A4562" s="1">
        <v>42870.645833333336</v>
      </c>
      <c r="B4562">
        <v>13.483985900878899</v>
      </c>
      <c r="D4562">
        <v>2.0000000949949E-3</v>
      </c>
      <c r="E4562" s="2">
        <f t="shared" si="142"/>
        <v>200.00000949949001</v>
      </c>
      <c r="F4562" s="2">
        <f t="shared" si="143"/>
        <v>13.333333966632667</v>
      </c>
    </row>
    <row r="4563" spans="1:6" hidden="1" x14ac:dyDescent="0.3">
      <c r="A4563" s="1">
        <v>42870.65625</v>
      </c>
      <c r="B4563">
        <v>13.5558624267578</v>
      </c>
      <c r="D4563">
        <v>2.0000000949949E-3</v>
      </c>
      <c r="E4563" s="2">
        <f t="shared" si="142"/>
        <v>200.00000949949001</v>
      </c>
      <c r="F4563" s="2">
        <f t="shared" si="143"/>
        <v>13.333333966632667</v>
      </c>
    </row>
    <row r="4564" spans="1:6" hidden="1" x14ac:dyDescent="0.3">
      <c r="A4564" s="1">
        <v>42870.666666666664</v>
      </c>
      <c r="B4564">
        <v>13.584612846374499</v>
      </c>
      <c r="D4564">
        <v>0</v>
      </c>
      <c r="E4564" s="2">
        <f t="shared" si="142"/>
        <v>0</v>
      </c>
      <c r="F4564" s="2">
        <f t="shared" si="143"/>
        <v>0</v>
      </c>
    </row>
    <row r="4565" spans="1:6" hidden="1" x14ac:dyDescent="0.3">
      <c r="A4565" s="1">
        <v>42870.677083333336</v>
      </c>
      <c r="B4565">
        <v>13.5989875793457</v>
      </c>
      <c r="D4565">
        <v>2.0000000949949E-3</v>
      </c>
      <c r="E4565" s="2">
        <f t="shared" si="142"/>
        <v>200.00000949949001</v>
      </c>
      <c r="F4565" s="2">
        <f t="shared" si="143"/>
        <v>13.333333966632667</v>
      </c>
    </row>
    <row r="4566" spans="1:6" hidden="1" x14ac:dyDescent="0.3">
      <c r="A4566" s="1">
        <v>42870.6875</v>
      </c>
      <c r="B4566">
        <v>13.541486740112299</v>
      </c>
      <c r="D4566">
        <v>2.0000000949949E-3</v>
      </c>
      <c r="E4566" s="2">
        <f t="shared" si="142"/>
        <v>200.00000949949001</v>
      </c>
      <c r="F4566" s="2">
        <f t="shared" si="143"/>
        <v>13.333333966632667</v>
      </c>
    </row>
    <row r="4567" spans="1:6" hidden="1" x14ac:dyDescent="0.3">
      <c r="A4567" s="1">
        <v>42870.697916666664</v>
      </c>
      <c r="B4567">
        <v>13.541486740112299</v>
      </c>
      <c r="D4567">
        <v>1.00000004749745E-3</v>
      </c>
      <c r="E4567" s="2">
        <f t="shared" si="142"/>
        <v>100.000004749745</v>
      </c>
      <c r="F4567" s="2">
        <f t="shared" si="143"/>
        <v>6.6666669833163335</v>
      </c>
    </row>
    <row r="4568" spans="1:6" hidden="1" x14ac:dyDescent="0.3">
      <c r="A4568" s="1">
        <v>42870.708333333336</v>
      </c>
      <c r="B4568">
        <v>13.584612846374499</v>
      </c>
      <c r="D4568">
        <v>0</v>
      </c>
      <c r="E4568" s="2">
        <f t="shared" si="142"/>
        <v>0</v>
      </c>
      <c r="F4568" s="2">
        <f t="shared" si="143"/>
        <v>0</v>
      </c>
    </row>
    <row r="4569" spans="1:6" hidden="1" x14ac:dyDescent="0.3">
      <c r="A4569" s="1">
        <v>42870.71875</v>
      </c>
      <c r="B4569">
        <v>13.584612846374499</v>
      </c>
      <c r="D4569">
        <v>2.0000000949949E-3</v>
      </c>
      <c r="E4569" s="2">
        <f t="shared" si="142"/>
        <v>200.00000949949001</v>
      </c>
      <c r="F4569" s="2">
        <f t="shared" si="143"/>
        <v>13.333333966632667</v>
      </c>
    </row>
    <row r="4570" spans="1:6" hidden="1" x14ac:dyDescent="0.3">
      <c r="A4570" s="1">
        <v>42870.729166666664</v>
      </c>
      <c r="B4570">
        <v>12.621470451355</v>
      </c>
      <c r="D4570">
        <v>0</v>
      </c>
      <c r="E4570" s="2">
        <f t="shared" si="142"/>
        <v>0</v>
      </c>
      <c r="F4570" s="2">
        <f t="shared" si="143"/>
        <v>0</v>
      </c>
    </row>
    <row r="4571" spans="1:6" hidden="1" x14ac:dyDescent="0.3">
      <c r="A4571" s="1">
        <v>42870.739583333336</v>
      </c>
      <c r="B4571">
        <v>12.6070957183838</v>
      </c>
      <c r="D4571">
        <v>1.00000004749745E-3</v>
      </c>
      <c r="E4571" s="2">
        <f t="shared" si="142"/>
        <v>100.000004749745</v>
      </c>
      <c r="F4571" s="2">
        <f t="shared" si="143"/>
        <v>6.6666669833163335</v>
      </c>
    </row>
    <row r="4572" spans="1:6" hidden="1" x14ac:dyDescent="0.3">
      <c r="A4572" s="1">
        <v>42870.75</v>
      </c>
      <c r="B4572">
        <v>12.6645965576172</v>
      </c>
      <c r="D4572">
        <v>2.0000000949949E-3</v>
      </c>
      <c r="E4572" s="2">
        <f t="shared" si="142"/>
        <v>200.00000949949001</v>
      </c>
      <c r="F4572" s="2">
        <f t="shared" si="143"/>
        <v>13.333333966632667</v>
      </c>
    </row>
    <row r="4573" spans="1:6" hidden="1" x14ac:dyDescent="0.3">
      <c r="A4573" s="1">
        <v>42870.758333333331</v>
      </c>
      <c r="C4573">
        <v>0</v>
      </c>
      <c r="E4573" s="2">
        <f t="shared" si="142"/>
        <v>0</v>
      </c>
      <c r="F4573" s="2">
        <f t="shared" si="143"/>
        <v>0</v>
      </c>
    </row>
    <row r="4574" spans="1:6" hidden="1" x14ac:dyDescent="0.3">
      <c r="A4574" s="1">
        <v>42870.760416666664</v>
      </c>
      <c r="B4574">
        <v>12.578345298767101</v>
      </c>
      <c r="D4574">
        <v>2.0000000949949E-3</v>
      </c>
      <c r="E4574" s="2">
        <f t="shared" si="142"/>
        <v>200.00000949949001</v>
      </c>
      <c r="F4574" s="2">
        <f t="shared" si="143"/>
        <v>13.333333966632667</v>
      </c>
    </row>
    <row r="4575" spans="1:6" hidden="1" x14ac:dyDescent="0.3">
      <c r="A4575" s="1">
        <v>42870.770833333336</v>
      </c>
      <c r="B4575">
        <v>12.578345298767101</v>
      </c>
      <c r="D4575">
        <v>0</v>
      </c>
      <c r="E4575" s="2">
        <f t="shared" si="142"/>
        <v>0</v>
      </c>
      <c r="F4575" s="2">
        <f t="shared" si="143"/>
        <v>0</v>
      </c>
    </row>
    <row r="4576" spans="1:6" hidden="1" x14ac:dyDescent="0.3">
      <c r="A4576" s="1">
        <v>42870.78125</v>
      </c>
      <c r="B4576">
        <v>12.592720031738301</v>
      </c>
      <c r="D4576">
        <v>1.00000004749745E-3</v>
      </c>
      <c r="E4576" s="2">
        <f t="shared" si="142"/>
        <v>100.000004749745</v>
      </c>
      <c r="F4576" s="2">
        <f t="shared" si="143"/>
        <v>6.6666669833163335</v>
      </c>
    </row>
    <row r="4577" spans="1:6" hidden="1" x14ac:dyDescent="0.3">
      <c r="A4577" s="1">
        <v>42870.791666666664</v>
      </c>
      <c r="B4577">
        <v>12.5639696121216</v>
      </c>
      <c r="D4577">
        <v>3.0000000260770299E-3</v>
      </c>
      <c r="E4577" s="2">
        <f t="shared" si="142"/>
        <v>300.00000260770298</v>
      </c>
      <c r="F4577" s="2">
        <f t="shared" si="143"/>
        <v>20.000000173846864</v>
      </c>
    </row>
    <row r="4578" spans="1:6" hidden="1" x14ac:dyDescent="0.3">
      <c r="A4578" s="1">
        <v>42870.802083333336</v>
      </c>
      <c r="B4578">
        <v>12.5495948791504</v>
      </c>
      <c r="D4578">
        <v>1.00000004749745E-3</v>
      </c>
      <c r="E4578" s="2">
        <f t="shared" si="142"/>
        <v>100.000004749745</v>
      </c>
      <c r="F4578" s="2">
        <f t="shared" si="143"/>
        <v>6.6666669833163335</v>
      </c>
    </row>
    <row r="4579" spans="1:6" hidden="1" x14ac:dyDescent="0.3">
      <c r="A4579" s="1">
        <v>42870.8125</v>
      </c>
      <c r="B4579">
        <v>12.5208444595337</v>
      </c>
      <c r="D4579">
        <v>1.00000004749745E-3</v>
      </c>
      <c r="E4579" s="2">
        <f t="shared" si="142"/>
        <v>100.000004749745</v>
      </c>
      <c r="F4579" s="2">
        <f t="shared" si="143"/>
        <v>6.6666669833163335</v>
      </c>
    </row>
    <row r="4580" spans="1:6" hidden="1" x14ac:dyDescent="0.3">
      <c r="A4580" s="1">
        <v>42870.822916666664</v>
      </c>
      <c r="B4580">
        <v>12.5064687728882</v>
      </c>
      <c r="D4580">
        <v>1.00000004749745E-3</v>
      </c>
      <c r="E4580" s="2">
        <f t="shared" si="142"/>
        <v>100.000004749745</v>
      </c>
      <c r="F4580" s="2">
        <f t="shared" si="143"/>
        <v>6.6666669833163335</v>
      </c>
    </row>
    <row r="4581" spans="1:6" hidden="1" x14ac:dyDescent="0.3">
      <c r="A4581" s="1">
        <v>42870.833333333336</v>
      </c>
      <c r="B4581">
        <v>12.492094039916999</v>
      </c>
      <c r="D4581">
        <v>1.00000004749745E-3</v>
      </c>
      <c r="E4581" s="2">
        <f t="shared" si="142"/>
        <v>100.000004749745</v>
      </c>
      <c r="F4581" s="2">
        <f t="shared" si="143"/>
        <v>6.6666669833163335</v>
      </c>
    </row>
    <row r="4582" spans="1:6" hidden="1" x14ac:dyDescent="0.3">
      <c r="A4582" s="1">
        <v>42870.84375</v>
      </c>
      <c r="B4582">
        <v>12.5064687728882</v>
      </c>
      <c r="D4582">
        <v>1.00000004749745E-3</v>
      </c>
      <c r="E4582" s="2">
        <f t="shared" si="142"/>
        <v>100.000004749745</v>
      </c>
      <c r="F4582" s="2">
        <f t="shared" si="143"/>
        <v>6.6666669833163335</v>
      </c>
    </row>
    <row r="4583" spans="1:6" hidden="1" x14ac:dyDescent="0.3">
      <c r="A4583" s="1">
        <v>42870.854166666664</v>
      </c>
      <c r="B4583">
        <v>12.492094039916999</v>
      </c>
      <c r="D4583">
        <v>1.00000004749745E-3</v>
      </c>
      <c r="E4583" s="2">
        <f t="shared" si="142"/>
        <v>100.000004749745</v>
      </c>
      <c r="F4583" s="2">
        <f t="shared" si="143"/>
        <v>6.6666669833163335</v>
      </c>
    </row>
    <row r="4584" spans="1:6" hidden="1" x14ac:dyDescent="0.3">
      <c r="A4584" s="1">
        <v>42870.864583333336</v>
      </c>
      <c r="B4584">
        <v>12.463342666626</v>
      </c>
      <c r="D4584">
        <v>2.0000000949949E-3</v>
      </c>
      <c r="E4584" s="2">
        <f t="shared" si="142"/>
        <v>200.00000949949001</v>
      </c>
      <c r="F4584" s="2">
        <f t="shared" si="143"/>
        <v>13.333333966632667</v>
      </c>
    </row>
    <row r="4585" spans="1:6" hidden="1" x14ac:dyDescent="0.3">
      <c r="A4585" s="1">
        <v>42870.875</v>
      </c>
      <c r="B4585">
        <v>12.4777183532715</v>
      </c>
      <c r="D4585">
        <v>2.0000000949949E-3</v>
      </c>
      <c r="E4585" s="2">
        <f t="shared" si="142"/>
        <v>200.00000949949001</v>
      </c>
      <c r="F4585" s="2">
        <f t="shared" si="143"/>
        <v>13.333333966632667</v>
      </c>
    </row>
    <row r="4586" spans="1:6" hidden="1" x14ac:dyDescent="0.3">
      <c r="A4586" s="1">
        <v>42870.885416666664</v>
      </c>
      <c r="B4586">
        <v>12.463342666626</v>
      </c>
      <c r="D4586">
        <v>0</v>
      </c>
      <c r="E4586" s="2">
        <f t="shared" si="142"/>
        <v>0</v>
      </c>
      <c r="F4586" s="2">
        <f t="shared" si="143"/>
        <v>0</v>
      </c>
    </row>
    <row r="4587" spans="1:6" hidden="1" x14ac:dyDescent="0.3">
      <c r="A4587" s="1">
        <v>42870.895833333336</v>
      </c>
      <c r="B4587">
        <v>12.4345922470093</v>
      </c>
      <c r="D4587">
        <v>2.0000000949949E-3</v>
      </c>
      <c r="E4587" s="2">
        <f t="shared" si="142"/>
        <v>200.00000949949001</v>
      </c>
      <c r="F4587" s="2">
        <f t="shared" si="143"/>
        <v>13.333333966632667</v>
      </c>
    </row>
    <row r="4588" spans="1:6" hidden="1" x14ac:dyDescent="0.3">
      <c r="A4588" s="1">
        <v>42870.90625</v>
      </c>
      <c r="B4588">
        <v>12.448967933654799</v>
      </c>
      <c r="D4588">
        <v>1.00000004749745E-3</v>
      </c>
      <c r="E4588" s="2">
        <f t="shared" si="142"/>
        <v>100.000004749745</v>
      </c>
      <c r="F4588" s="2">
        <f t="shared" si="143"/>
        <v>6.6666669833163335</v>
      </c>
    </row>
    <row r="4589" spans="1:6" hidden="1" x14ac:dyDescent="0.3">
      <c r="A4589" s="1">
        <v>42870.916666666664</v>
      </c>
      <c r="B4589">
        <v>12.4345922470093</v>
      </c>
      <c r="D4589">
        <v>0</v>
      </c>
      <c r="E4589" s="2">
        <f t="shared" si="142"/>
        <v>0</v>
      </c>
      <c r="F4589" s="2">
        <f t="shared" si="143"/>
        <v>0</v>
      </c>
    </row>
    <row r="4590" spans="1:6" hidden="1" x14ac:dyDescent="0.3">
      <c r="A4590" s="1">
        <v>42870.927083333336</v>
      </c>
      <c r="B4590">
        <v>12.4202175140381</v>
      </c>
      <c r="D4590">
        <v>1.00000004749745E-3</v>
      </c>
      <c r="E4590" s="2">
        <f t="shared" si="142"/>
        <v>100.000004749745</v>
      </c>
      <c r="F4590" s="2">
        <f t="shared" si="143"/>
        <v>6.6666669833163335</v>
      </c>
    </row>
    <row r="4591" spans="1:6" hidden="1" x14ac:dyDescent="0.3">
      <c r="A4591" s="1">
        <v>42870.9375</v>
      </c>
      <c r="B4591">
        <v>12.4345922470093</v>
      </c>
      <c r="D4591">
        <v>2.0000000949949E-3</v>
      </c>
      <c r="E4591" s="2">
        <f t="shared" si="142"/>
        <v>200.00000949949001</v>
      </c>
      <c r="F4591" s="2">
        <f t="shared" si="143"/>
        <v>13.333333966632667</v>
      </c>
    </row>
    <row r="4592" spans="1:6" hidden="1" x14ac:dyDescent="0.3">
      <c r="A4592" s="1">
        <v>42870.947916666664</v>
      </c>
      <c r="B4592">
        <v>12.4202175140381</v>
      </c>
      <c r="D4592">
        <v>1.00000004749745E-3</v>
      </c>
      <c r="E4592" s="2">
        <f t="shared" si="142"/>
        <v>100.000004749745</v>
      </c>
      <c r="F4592" s="2">
        <f t="shared" si="143"/>
        <v>6.6666669833163335</v>
      </c>
    </row>
    <row r="4593" spans="1:6" hidden="1" x14ac:dyDescent="0.3">
      <c r="A4593" s="1">
        <v>42870.958333333336</v>
      </c>
      <c r="B4593">
        <v>12.4202175140381</v>
      </c>
      <c r="D4593">
        <v>1.00000004749745E-3</v>
      </c>
      <c r="E4593" s="2">
        <f t="shared" si="142"/>
        <v>100.000004749745</v>
      </c>
      <c r="F4593" s="2">
        <f t="shared" si="143"/>
        <v>6.6666669833163335</v>
      </c>
    </row>
    <row r="4594" spans="1:6" hidden="1" x14ac:dyDescent="0.3">
      <c r="A4594" s="1">
        <v>42870.96875</v>
      </c>
      <c r="B4594">
        <v>12.750847816467299</v>
      </c>
      <c r="D4594">
        <v>1.00000004749745E-3</v>
      </c>
      <c r="E4594" s="2">
        <f t="shared" si="142"/>
        <v>100.000004749745</v>
      </c>
      <c r="F4594" s="2">
        <f t="shared" si="143"/>
        <v>6.6666669833163335</v>
      </c>
    </row>
    <row r="4595" spans="1:6" hidden="1" x14ac:dyDescent="0.3">
      <c r="A4595" s="1">
        <v>42870.970138888886</v>
      </c>
      <c r="C4595">
        <v>0</v>
      </c>
      <c r="E4595" s="2">
        <f t="shared" si="142"/>
        <v>0</v>
      </c>
      <c r="F4595" s="2">
        <f t="shared" si="143"/>
        <v>0</v>
      </c>
    </row>
    <row r="4596" spans="1:6" hidden="1" x14ac:dyDescent="0.3">
      <c r="A4596" s="1">
        <v>42870.979166666664</v>
      </c>
      <c r="B4596">
        <v>12.3770914077759</v>
      </c>
      <c r="D4596">
        <v>1.00000004749745E-3</v>
      </c>
      <c r="E4596" s="2">
        <f t="shared" si="142"/>
        <v>100.000004749745</v>
      </c>
      <c r="F4596" s="2">
        <f t="shared" si="143"/>
        <v>6.6666669833163335</v>
      </c>
    </row>
    <row r="4597" spans="1:6" hidden="1" x14ac:dyDescent="0.3">
      <c r="A4597" s="1">
        <v>42870.989583333336</v>
      </c>
      <c r="B4597">
        <v>12.3770914077759</v>
      </c>
      <c r="D4597">
        <v>1.00000004749745E-3</v>
      </c>
      <c r="E4597" s="2">
        <f t="shared" si="142"/>
        <v>100.000004749745</v>
      </c>
      <c r="F4597" s="2">
        <f t="shared" si="143"/>
        <v>6.6666669833163335</v>
      </c>
    </row>
    <row r="4598" spans="1:6" hidden="1" x14ac:dyDescent="0.3">
      <c r="A4598" s="1">
        <v>42871</v>
      </c>
      <c r="B4598">
        <v>12.3627166748047</v>
      </c>
      <c r="D4598">
        <v>1.00000004749745E-3</v>
      </c>
      <c r="E4598" s="2">
        <f t="shared" si="142"/>
        <v>100.000004749745</v>
      </c>
      <c r="F4598" s="2">
        <f t="shared" si="143"/>
        <v>6.6666669833163335</v>
      </c>
    </row>
    <row r="4599" spans="1:6" hidden="1" x14ac:dyDescent="0.3">
      <c r="A4599" s="1">
        <v>42871.010416666664</v>
      </c>
      <c r="B4599">
        <v>12.405841827392599</v>
      </c>
      <c r="D4599">
        <v>1.00000004749745E-3</v>
      </c>
      <c r="E4599" s="2">
        <f t="shared" si="142"/>
        <v>100.000004749745</v>
      </c>
      <c r="F4599" s="2">
        <f t="shared" si="143"/>
        <v>6.6666669833163335</v>
      </c>
    </row>
    <row r="4600" spans="1:6" hidden="1" x14ac:dyDescent="0.3">
      <c r="A4600" s="1">
        <v>42871.020833333336</v>
      </c>
      <c r="B4600">
        <v>12.3770914077759</v>
      </c>
      <c r="D4600">
        <v>2.0000000949949E-3</v>
      </c>
      <c r="E4600" s="2">
        <f t="shared" si="142"/>
        <v>200.00000949949001</v>
      </c>
      <c r="F4600" s="2">
        <f t="shared" si="143"/>
        <v>13.333333966632667</v>
      </c>
    </row>
    <row r="4601" spans="1:6" hidden="1" x14ac:dyDescent="0.3">
      <c r="A4601" s="1">
        <v>42871.03125</v>
      </c>
      <c r="B4601">
        <v>12.3770914077759</v>
      </c>
      <c r="D4601">
        <v>2.0000000949949E-3</v>
      </c>
      <c r="E4601" s="2">
        <f t="shared" si="142"/>
        <v>200.00000949949001</v>
      </c>
      <c r="F4601" s="2">
        <f t="shared" si="143"/>
        <v>13.333333966632667</v>
      </c>
    </row>
    <row r="4602" spans="1:6" hidden="1" x14ac:dyDescent="0.3">
      <c r="A4602" s="1">
        <v>42871.041666666664</v>
      </c>
      <c r="B4602">
        <v>12.3627166748047</v>
      </c>
      <c r="D4602">
        <v>1.00000004749745E-3</v>
      </c>
      <c r="E4602" s="2">
        <f t="shared" si="142"/>
        <v>100.000004749745</v>
      </c>
      <c r="F4602" s="2">
        <f t="shared" si="143"/>
        <v>6.6666669833163335</v>
      </c>
    </row>
    <row r="4603" spans="1:6" hidden="1" x14ac:dyDescent="0.3">
      <c r="A4603" s="1">
        <v>42871.052083333336</v>
      </c>
      <c r="B4603">
        <v>12.348340988159199</v>
      </c>
      <c r="D4603">
        <v>0</v>
      </c>
      <c r="E4603" s="2">
        <f t="shared" si="142"/>
        <v>0</v>
      </c>
      <c r="F4603" s="2">
        <f t="shared" si="143"/>
        <v>0</v>
      </c>
    </row>
    <row r="4604" spans="1:6" hidden="1" x14ac:dyDescent="0.3">
      <c r="A4604" s="1">
        <v>42871.0625</v>
      </c>
      <c r="B4604">
        <v>12.3627166748047</v>
      </c>
      <c r="D4604">
        <v>1.00000004749745E-3</v>
      </c>
      <c r="E4604" s="2">
        <f t="shared" si="142"/>
        <v>100.000004749745</v>
      </c>
      <c r="F4604" s="2">
        <f t="shared" si="143"/>
        <v>6.6666669833163335</v>
      </c>
    </row>
    <row r="4605" spans="1:6" hidden="1" x14ac:dyDescent="0.3">
      <c r="A4605" s="1">
        <v>42871.072916666664</v>
      </c>
      <c r="B4605">
        <v>12.3627166748047</v>
      </c>
      <c r="D4605">
        <v>1.00000004749745E-3</v>
      </c>
      <c r="E4605" s="2">
        <f t="shared" si="142"/>
        <v>100.000004749745</v>
      </c>
      <c r="F4605" s="2">
        <f t="shared" si="143"/>
        <v>6.6666669833163335</v>
      </c>
    </row>
    <row r="4606" spans="1:6" hidden="1" x14ac:dyDescent="0.3">
      <c r="A4606" s="1">
        <v>42871.083333333336</v>
      </c>
      <c r="B4606">
        <v>12.348340988159199</v>
      </c>
      <c r="D4606">
        <v>2.0000000949949E-3</v>
      </c>
      <c r="E4606" s="2">
        <f t="shared" si="142"/>
        <v>200.00000949949001</v>
      </c>
      <c r="F4606" s="2">
        <f t="shared" si="143"/>
        <v>13.333333966632667</v>
      </c>
    </row>
    <row r="4607" spans="1:6" hidden="1" x14ac:dyDescent="0.3">
      <c r="A4607" s="1">
        <v>42871.09375</v>
      </c>
      <c r="B4607">
        <v>12.333966255188001</v>
      </c>
      <c r="D4607">
        <v>2.0000000949949E-3</v>
      </c>
      <c r="E4607" s="2">
        <f t="shared" si="142"/>
        <v>200.00000949949001</v>
      </c>
      <c r="F4607" s="2">
        <f t="shared" si="143"/>
        <v>13.333333966632667</v>
      </c>
    </row>
    <row r="4608" spans="1:6" hidden="1" x14ac:dyDescent="0.3">
      <c r="A4608" s="1">
        <v>42871.104166666664</v>
      </c>
      <c r="B4608">
        <v>12.333966255188001</v>
      </c>
      <c r="D4608">
        <v>1.00000004749745E-3</v>
      </c>
      <c r="E4608" s="2">
        <f t="shared" si="142"/>
        <v>100.000004749745</v>
      </c>
      <c r="F4608" s="2">
        <f t="shared" si="143"/>
        <v>6.6666669833163335</v>
      </c>
    </row>
    <row r="4609" spans="1:6" hidden="1" x14ac:dyDescent="0.3">
      <c r="A4609" s="1">
        <v>42871.114583333336</v>
      </c>
      <c r="B4609">
        <v>12.3195905685425</v>
      </c>
      <c r="D4609">
        <v>1.00000004749745E-3</v>
      </c>
      <c r="E4609" s="2">
        <f t="shared" si="142"/>
        <v>100.000004749745</v>
      </c>
      <c r="F4609" s="2">
        <f t="shared" si="143"/>
        <v>6.6666669833163335</v>
      </c>
    </row>
    <row r="4610" spans="1:6" hidden="1" x14ac:dyDescent="0.3">
      <c r="A4610" s="1">
        <v>42871.125</v>
      </c>
      <c r="B4610">
        <v>12.305214881896999</v>
      </c>
      <c r="D4610">
        <v>1.00000004749745E-3</v>
      </c>
      <c r="E4610" s="2">
        <f t="shared" si="142"/>
        <v>100.000004749745</v>
      </c>
      <c r="F4610" s="2">
        <f t="shared" si="143"/>
        <v>6.6666669833163335</v>
      </c>
    </row>
    <row r="4611" spans="1:6" hidden="1" x14ac:dyDescent="0.3">
      <c r="A4611" s="1">
        <v>42871.135416666664</v>
      </c>
      <c r="B4611">
        <v>12.333966255188001</v>
      </c>
      <c r="D4611">
        <v>1.00000004749745E-3</v>
      </c>
      <c r="E4611" s="2">
        <f t="shared" si="142"/>
        <v>100.000004749745</v>
      </c>
      <c r="F4611" s="2">
        <f t="shared" si="143"/>
        <v>6.6666669833163335</v>
      </c>
    </row>
    <row r="4612" spans="1:6" hidden="1" x14ac:dyDescent="0.3">
      <c r="A4612" s="1">
        <v>42871.145833333336</v>
      </c>
      <c r="B4612">
        <v>12.290840148925801</v>
      </c>
      <c r="D4612">
        <v>0</v>
      </c>
      <c r="E4612" s="2">
        <f t="shared" ref="E4612:E4675" si="144">D4612*1000*100</f>
        <v>0</v>
      </c>
      <c r="F4612" s="2">
        <f t="shared" ref="F4612:F4675" si="145">E4612/15</f>
        <v>0</v>
      </c>
    </row>
    <row r="4613" spans="1:6" hidden="1" x14ac:dyDescent="0.3">
      <c r="A4613" s="1">
        <v>42871.15625</v>
      </c>
      <c r="B4613">
        <v>12.305214881896999</v>
      </c>
      <c r="D4613">
        <v>2.0000000949949E-3</v>
      </c>
      <c r="E4613" s="2">
        <f t="shared" si="144"/>
        <v>200.00000949949001</v>
      </c>
      <c r="F4613" s="2">
        <f t="shared" si="145"/>
        <v>13.333333966632667</v>
      </c>
    </row>
    <row r="4614" spans="1:6" hidden="1" x14ac:dyDescent="0.3">
      <c r="A4614" s="1">
        <v>42871.166666666664</v>
      </c>
      <c r="B4614">
        <v>12.305214881896999</v>
      </c>
      <c r="D4614">
        <v>1.00000004749745E-3</v>
      </c>
      <c r="E4614" s="2">
        <f t="shared" si="144"/>
        <v>100.000004749745</v>
      </c>
      <c r="F4614" s="2">
        <f t="shared" si="145"/>
        <v>6.6666669833163335</v>
      </c>
    </row>
    <row r="4615" spans="1:6" hidden="1" x14ac:dyDescent="0.3">
      <c r="A4615" s="1">
        <v>42871.177083333336</v>
      </c>
      <c r="B4615">
        <v>12.290840148925801</v>
      </c>
      <c r="D4615">
        <v>1.00000004749745E-3</v>
      </c>
      <c r="E4615" s="2">
        <f t="shared" si="144"/>
        <v>100.000004749745</v>
      </c>
      <c r="F4615" s="2">
        <f t="shared" si="145"/>
        <v>6.6666669833163335</v>
      </c>
    </row>
    <row r="4616" spans="1:6" hidden="1" x14ac:dyDescent="0.3">
      <c r="A4616" s="1">
        <v>42871.1875</v>
      </c>
      <c r="B4616">
        <v>12.290840148925801</v>
      </c>
      <c r="D4616">
        <v>1.00000004749745E-3</v>
      </c>
      <c r="E4616" s="2">
        <f t="shared" si="144"/>
        <v>100.000004749745</v>
      </c>
      <c r="F4616" s="2">
        <f t="shared" si="145"/>
        <v>6.6666669833163335</v>
      </c>
    </row>
    <row r="4617" spans="1:6" hidden="1" x14ac:dyDescent="0.3">
      <c r="A4617" s="1">
        <v>42871.193749999999</v>
      </c>
      <c r="C4617">
        <v>0</v>
      </c>
      <c r="E4617" s="2">
        <f t="shared" si="144"/>
        <v>0</v>
      </c>
      <c r="F4617" s="2">
        <f t="shared" si="145"/>
        <v>0</v>
      </c>
    </row>
    <row r="4618" spans="1:6" hidden="1" x14ac:dyDescent="0.3">
      <c r="A4618" s="1">
        <v>42871.197916666664</v>
      </c>
      <c r="B4618">
        <v>12.2620897293091</v>
      </c>
      <c r="D4618">
        <v>1.00000004749745E-3</v>
      </c>
      <c r="E4618" s="2">
        <f t="shared" si="144"/>
        <v>100.000004749745</v>
      </c>
      <c r="F4618" s="2">
        <f t="shared" si="145"/>
        <v>6.6666669833163335</v>
      </c>
    </row>
    <row r="4619" spans="1:6" hidden="1" x14ac:dyDescent="0.3">
      <c r="A4619" s="1">
        <v>42871.208333333336</v>
      </c>
      <c r="B4619">
        <v>12.2620897293091</v>
      </c>
      <c r="D4619">
        <v>1.00000004749745E-3</v>
      </c>
      <c r="E4619" s="2">
        <f t="shared" si="144"/>
        <v>100.000004749745</v>
      </c>
      <c r="F4619" s="2">
        <f t="shared" si="145"/>
        <v>6.6666669833163335</v>
      </c>
    </row>
    <row r="4620" spans="1:6" hidden="1" x14ac:dyDescent="0.3">
      <c r="A4620" s="1">
        <v>42871.21875</v>
      </c>
      <c r="B4620">
        <v>12.247714042663601</v>
      </c>
      <c r="D4620">
        <v>2.0000000949949E-3</v>
      </c>
      <c r="E4620" s="2">
        <f t="shared" si="144"/>
        <v>200.00000949949001</v>
      </c>
      <c r="F4620" s="2">
        <f t="shared" si="145"/>
        <v>13.333333966632667</v>
      </c>
    </row>
    <row r="4621" spans="1:6" hidden="1" x14ac:dyDescent="0.3">
      <c r="A4621" s="1">
        <v>42871.229166666664</v>
      </c>
      <c r="B4621">
        <v>12.2620897293091</v>
      </c>
      <c r="D4621">
        <v>1.00000004749745E-3</v>
      </c>
      <c r="E4621" s="2">
        <f t="shared" si="144"/>
        <v>100.000004749745</v>
      </c>
      <c r="F4621" s="2">
        <f t="shared" si="145"/>
        <v>6.6666669833163335</v>
      </c>
    </row>
    <row r="4622" spans="1:6" hidden="1" x14ac:dyDescent="0.3">
      <c r="A4622" s="1">
        <v>42871.239583333336</v>
      </c>
      <c r="B4622">
        <v>12.3195905685425</v>
      </c>
      <c r="D4622">
        <v>1.00000004749745E-3</v>
      </c>
      <c r="E4622" s="2">
        <f t="shared" si="144"/>
        <v>100.000004749745</v>
      </c>
      <c r="F4622" s="2">
        <f t="shared" si="145"/>
        <v>6.6666669833163335</v>
      </c>
    </row>
    <row r="4623" spans="1:6" hidden="1" x14ac:dyDescent="0.3">
      <c r="A4623" s="1">
        <v>42871.25</v>
      </c>
      <c r="B4623">
        <v>12.333966255188001</v>
      </c>
      <c r="D4623">
        <v>1.00000004749745E-3</v>
      </c>
      <c r="E4623" s="2">
        <f t="shared" si="144"/>
        <v>100.000004749745</v>
      </c>
      <c r="F4623" s="2">
        <f t="shared" si="145"/>
        <v>6.6666669833163335</v>
      </c>
    </row>
    <row r="4624" spans="1:6" hidden="1" x14ac:dyDescent="0.3">
      <c r="A4624" s="1">
        <v>42871.260416666664</v>
      </c>
      <c r="B4624">
        <v>12.391467094421399</v>
      </c>
      <c r="D4624">
        <v>2.0000000949949E-3</v>
      </c>
      <c r="E4624" s="2">
        <f t="shared" si="144"/>
        <v>200.00000949949001</v>
      </c>
      <c r="F4624" s="2">
        <f t="shared" si="145"/>
        <v>13.333333966632667</v>
      </c>
    </row>
    <row r="4625" spans="1:6" hidden="1" x14ac:dyDescent="0.3">
      <c r="A4625" s="1">
        <v>42871.270833333336</v>
      </c>
      <c r="B4625">
        <v>12.448967933654799</v>
      </c>
      <c r="D4625">
        <v>1.00000004749745E-3</v>
      </c>
      <c r="E4625" s="2">
        <f t="shared" si="144"/>
        <v>100.000004749745</v>
      </c>
      <c r="F4625" s="2">
        <f t="shared" si="145"/>
        <v>6.6666669833163335</v>
      </c>
    </row>
    <row r="4626" spans="1:6" hidden="1" x14ac:dyDescent="0.3">
      <c r="A4626" s="1">
        <v>42871.28125</v>
      </c>
      <c r="B4626">
        <v>12.5064687728882</v>
      </c>
      <c r="D4626">
        <v>0</v>
      </c>
      <c r="E4626" s="2">
        <f t="shared" si="144"/>
        <v>0</v>
      </c>
      <c r="F4626" s="2">
        <f t="shared" si="145"/>
        <v>0</v>
      </c>
    </row>
    <row r="4627" spans="1:6" hidden="1" x14ac:dyDescent="0.3">
      <c r="A4627" s="1">
        <v>42871.291666666664</v>
      </c>
      <c r="B4627">
        <v>12.5208444595337</v>
      </c>
      <c r="D4627">
        <v>2.0000000949949E-3</v>
      </c>
      <c r="E4627" s="2">
        <f t="shared" si="144"/>
        <v>200.00000949949001</v>
      </c>
      <c r="F4627" s="2">
        <f t="shared" si="145"/>
        <v>13.333333966632667</v>
      </c>
    </row>
    <row r="4628" spans="1:6" hidden="1" x14ac:dyDescent="0.3">
      <c r="A4628" s="1">
        <v>42871.302083333336</v>
      </c>
      <c r="B4628">
        <v>12.5495948791504</v>
      </c>
      <c r="D4628">
        <v>1.00000004749745E-3</v>
      </c>
      <c r="E4628" s="2">
        <f t="shared" si="144"/>
        <v>100.000004749745</v>
      </c>
      <c r="F4628" s="2">
        <f t="shared" si="145"/>
        <v>6.6666669833163335</v>
      </c>
    </row>
    <row r="4629" spans="1:6" hidden="1" x14ac:dyDescent="0.3">
      <c r="A4629" s="1">
        <v>42871.3125</v>
      </c>
      <c r="B4629">
        <v>12.6070957183838</v>
      </c>
      <c r="D4629">
        <v>0</v>
      </c>
      <c r="E4629" s="2">
        <f t="shared" si="144"/>
        <v>0</v>
      </c>
      <c r="F4629" s="2">
        <f t="shared" si="145"/>
        <v>0</v>
      </c>
    </row>
    <row r="4630" spans="1:6" hidden="1" x14ac:dyDescent="0.3">
      <c r="A4630" s="1">
        <v>42871.322916666664</v>
      </c>
      <c r="B4630">
        <v>12.635846138000501</v>
      </c>
      <c r="D4630">
        <v>2.0000000949949E-3</v>
      </c>
      <c r="E4630" s="2">
        <f t="shared" si="144"/>
        <v>200.00000949949001</v>
      </c>
      <c r="F4630" s="2">
        <f t="shared" si="145"/>
        <v>13.333333966632667</v>
      </c>
    </row>
    <row r="4631" spans="1:6" hidden="1" x14ac:dyDescent="0.3">
      <c r="A4631" s="1">
        <v>42871.333333333336</v>
      </c>
      <c r="B4631">
        <v>12.6645965576172</v>
      </c>
      <c r="D4631">
        <v>2.0000000949949E-3</v>
      </c>
      <c r="E4631" s="2">
        <f t="shared" si="144"/>
        <v>200.00000949949001</v>
      </c>
      <c r="F4631" s="2">
        <f t="shared" si="145"/>
        <v>13.333333966632667</v>
      </c>
    </row>
    <row r="4632" spans="1:6" hidden="1" x14ac:dyDescent="0.3">
      <c r="A4632" s="1">
        <v>42871.34375</v>
      </c>
      <c r="B4632">
        <v>12.7652235031128</v>
      </c>
      <c r="D4632">
        <v>0</v>
      </c>
      <c r="E4632" s="2">
        <f t="shared" si="144"/>
        <v>0</v>
      </c>
      <c r="F4632" s="2">
        <f t="shared" si="145"/>
        <v>0</v>
      </c>
    </row>
    <row r="4633" spans="1:6" hidden="1" x14ac:dyDescent="0.3">
      <c r="A4633" s="1">
        <v>42871.354166666664</v>
      </c>
      <c r="B4633">
        <v>12.779598236084</v>
      </c>
      <c r="D4633">
        <v>2.0000000949949E-3</v>
      </c>
      <c r="E4633" s="2">
        <f t="shared" si="144"/>
        <v>200.00000949949001</v>
      </c>
      <c r="F4633" s="2">
        <f t="shared" si="145"/>
        <v>13.333333966632667</v>
      </c>
    </row>
    <row r="4634" spans="1:6" hidden="1" x14ac:dyDescent="0.3">
      <c r="A4634" s="1">
        <v>42871.364583333336</v>
      </c>
      <c r="B4634">
        <v>12.7652235031128</v>
      </c>
      <c r="D4634">
        <v>1.00000004749745E-3</v>
      </c>
      <c r="E4634" s="2">
        <f t="shared" si="144"/>
        <v>100.000004749745</v>
      </c>
      <c r="F4634" s="2">
        <f t="shared" si="145"/>
        <v>6.6666669833163335</v>
      </c>
    </row>
    <row r="4635" spans="1:6" hidden="1" x14ac:dyDescent="0.3">
      <c r="A4635" s="1">
        <v>42871.375</v>
      </c>
      <c r="B4635">
        <v>12.9521017074585</v>
      </c>
      <c r="D4635">
        <v>1.00000004749745E-3</v>
      </c>
      <c r="E4635" s="2">
        <f t="shared" si="144"/>
        <v>100.000004749745</v>
      </c>
      <c r="F4635" s="2">
        <f t="shared" si="145"/>
        <v>6.6666669833163335</v>
      </c>
    </row>
    <row r="4636" spans="1:6" hidden="1" x14ac:dyDescent="0.3">
      <c r="A4636" s="1">
        <v>42871.385416666664</v>
      </c>
      <c r="B4636">
        <v>13.0671033859253</v>
      </c>
      <c r="D4636">
        <v>1.00000004749745E-3</v>
      </c>
      <c r="E4636" s="2">
        <f t="shared" si="144"/>
        <v>100.000004749745</v>
      </c>
      <c r="F4636" s="2">
        <f t="shared" si="145"/>
        <v>6.6666669833163335</v>
      </c>
    </row>
    <row r="4637" spans="1:6" hidden="1" x14ac:dyDescent="0.3">
      <c r="A4637" s="1">
        <v>42871.395833333336</v>
      </c>
      <c r="B4637">
        <v>13.8002414703369</v>
      </c>
      <c r="D4637">
        <v>1.00000004749745E-3</v>
      </c>
      <c r="E4637" s="2">
        <f t="shared" si="144"/>
        <v>100.000004749745</v>
      </c>
      <c r="F4637" s="2">
        <f t="shared" si="145"/>
        <v>6.6666669833163335</v>
      </c>
    </row>
    <row r="4638" spans="1:6" hidden="1" x14ac:dyDescent="0.3">
      <c r="A4638" s="1">
        <v>42871.40625</v>
      </c>
      <c r="B4638">
        <v>13.8002414703369</v>
      </c>
      <c r="D4638">
        <v>1.00000004749745E-3</v>
      </c>
      <c r="E4638" s="2">
        <f t="shared" si="144"/>
        <v>100.000004749745</v>
      </c>
      <c r="F4638" s="2">
        <f t="shared" si="145"/>
        <v>6.6666669833163335</v>
      </c>
    </row>
    <row r="4639" spans="1:6" hidden="1" x14ac:dyDescent="0.3">
      <c r="A4639" s="1">
        <v>42871.409722222219</v>
      </c>
      <c r="C4639">
        <v>0</v>
      </c>
      <c r="E4639" s="2">
        <f t="shared" si="144"/>
        <v>0</v>
      </c>
      <c r="F4639" s="2">
        <f t="shared" si="145"/>
        <v>0</v>
      </c>
    </row>
    <row r="4640" spans="1:6" hidden="1" x14ac:dyDescent="0.3">
      <c r="A4640" s="1">
        <v>42871.416666666664</v>
      </c>
      <c r="B4640">
        <v>13.1102294921875</v>
      </c>
      <c r="D4640">
        <v>1.00000004749745E-3</v>
      </c>
      <c r="E4640" s="2">
        <f t="shared" si="144"/>
        <v>100.000004749745</v>
      </c>
      <c r="F4640" s="2">
        <f t="shared" si="145"/>
        <v>6.6666669833163335</v>
      </c>
    </row>
    <row r="4641" spans="1:8" hidden="1" x14ac:dyDescent="0.3">
      <c r="A4641" s="1">
        <v>42871.427083333336</v>
      </c>
      <c r="B4641">
        <v>13.6996145248413</v>
      </c>
      <c r="D4641">
        <v>1.00000004749745E-3</v>
      </c>
      <c r="E4641" s="2">
        <f t="shared" si="144"/>
        <v>100.000004749745</v>
      </c>
      <c r="F4641" s="2">
        <f t="shared" si="145"/>
        <v>6.6666669833163335</v>
      </c>
    </row>
    <row r="4642" spans="1:8" hidden="1" x14ac:dyDescent="0.3">
      <c r="A4642" s="1">
        <v>42871.4375</v>
      </c>
      <c r="B4642">
        <v>13.814617156982401</v>
      </c>
      <c r="D4642">
        <v>2.0000000949949E-3</v>
      </c>
      <c r="E4642" s="2">
        <f t="shared" si="144"/>
        <v>200.00000949949001</v>
      </c>
      <c r="F4642" s="2">
        <f t="shared" si="145"/>
        <v>13.333333966632667</v>
      </c>
    </row>
    <row r="4643" spans="1:8" hidden="1" x14ac:dyDescent="0.3">
      <c r="A4643" s="1">
        <v>42871.447916666664</v>
      </c>
      <c r="B4643">
        <v>13.872117996215801</v>
      </c>
      <c r="D4643">
        <v>1.00000004749745E-3</v>
      </c>
      <c r="E4643" s="2">
        <f t="shared" si="144"/>
        <v>100.000004749745</v>
      </c>
      <c r="F4643" s="2">
        <f t="shared" si="145"/>
        <v>6.6666669833163335</v>
      </c>
    </row>
    <row r="4644" spans="1:8" hidden="1" x14ac:dyDescent="0.3">
      <c r="A4644" s="1">
        <v>42871.458333333336</v>
      </c>
      <c r="B4644">
        <v>12.290840148925801</v>
      </c>
      <c r="D4644">
        <v>1.00000004749745E-3</v>
      </c>
      <c r="E4644" s="2">
        <f t="shared" si="144"/>
        <v>100.000004749745</v>
      </c>
      <c r="F4644" s="2">
        <f t="shared" si="145"/>
        <v>6.6666669833163335</v>
      </c>
    </row>
    <row r="4645" spans="1:8" x14ac:dyDescent="0.3">
      <c r="A4645" s="1">
        <v>42871.458333333336</v>
      </c>
      <c r="C4645">
        <v>0</v>
      </c>
      <c r="E4645" s="2">
        <f t="shared" si="144"/>
        <v>0</v>
      </c>
      <c r="F4645" s="2">
        <f t="shared" si="145"/>
        <v>0</v>
      </c>
      <c r="G4645">
        <f>SUM(E4645:E5375)</f>
        <v>89300.004357937753</v>
      </c>
      <c r="H4645" t="s">
        <v>17</v>
      </c>
    </row>
    <row r="4646" spans="1:8" hidden="1" x14ac:dyDescent="0.3">
      <c r="A4646" s="1">
        <v>42871.46875</v>
      </c>
      <c r="B4646">
        <v>13.886492729186999</v>
      </c>
      <c r="D4646">
        <v>1.00000004749745E-3</v>
      </c>
      <c r="E4646" s="2">
        <f t="shared" si="144"/>
        <v>100.000004749745</v>
      </c>
      <c r="F4646" s="2">
        <f t="shared" si="145"/>
        <v>6.6666669833163335</v>
      </c>
    </row>
    <row r="4647" spans="1:8" hidden="1" x14ac:dyDescent="0.3">
      <c r="A4647" s="1">
        <v>42871.479166666664</v>
      </c>
      <c r="B4647">
        <v>13.872117996215801</v>
      </c>
      <c r="D4647">
        <v>1.00000004749745E-3</v>
      </c>
      <c r="E4647" s="2">
        <f t="shared" si="144"/>
        <v>100.000004749745</v>
      </c>
      <c r="F4647" s="2">
        <f t="shared" si="145"/>
        <v>6.6666669833163335</v>
      </c>
    </row>
    <row r="4648" spans="1:8" hidden="1" x14ac:dyDescent="0.3">
      <c r="A4648" s="1">
        <v>42871.489583333336</v>
      </c>
      <c r="B4648">
        <v>13.8433675765991</v>
      </c>
      <c r="D4648">
        <v>1.00000004749745E-3</v>
      </c>
      <c r="E4648" s="2">
        <f t="shared" si="144"/>
        <v>100.000004749745</v>
      </c>
      <c r="F4648" s="2">
        <f t="shared" si="145"/>
        <v>6.6666669833163335</v>
      </c>
    </row>
    <row r="4649" spans="1:8" hidden="1" x14ac:dyDescent="0.3">
      <c r="A4649" s="1">
        <v>42871.5</v>
      </c>
      <c r="B4649">
        <v>13.8433675765991</v>
      </c>
      <c r="D4649">
        <v>1.00000004749745E-3</v>
      </c>
      <c r="E4649" s="2">
        <f t="shared" si="144"/>
        <v>100.000004749745</v>
      </c>
      <c r="F4649" s="2">
        <f t="shared" si="145"/>
        <v>6.6666669833163335</v>
      </c>
    </row>
    <row r="4650" spans="1:8" hidden="1" x14ac:dyDescent="0.3">
      <c r="A4650" s="1">
        <v>42871.510416666664</v>
      </c>
      <c r="B4650">
        <v>13.7139902114868</v>
      </c>
      <c r="D4650">
        <v>1.00000004749745E-3</v>
      </c>
      <c r="E4650" s="2">
        <f t="shared" si="144"/>
        <v>100.000004749745</v>
      </c>
      <c r="F4650" s="2">
        <f t="shared" si="145"/>
        <v>6.6666669833163335</v>
      </c>
    </row>
    <row r="4651" spans="1:8" hidden="1" x14ac:dyDescent="0.3">
      <c r="A4651" s="1">
        <v>42871.520833333336</v>
      </c>
      <c r="B4651">
        <v>13.3546085357666</v>
      </c>
      <c r="D4651">
        <v>1.00000004749745E-3</v>
      </c>
      <c r="E4651" s="2">
        <f t="shared" si="144"/>
        <v>100.000004749745</v>
      </c>
      <c r="F4651" s="2">
        <f t="shared" si="145"/>
        <v>6.6666669833163335</v>
      </c>
    </row>
    <row r="4652" spans="1:8" hidden="1" x14ac:dyDescent="0.3">
      <c r="A4652" s="1">
        <v>42871.53125</v>
      </c>
      <c r="B4652">
        <v>13.2971076965332</v>
      </c>
      <c r="D4652">
        <v>1.00000004749745E-3</v>
      </c>
      <c r="E4652" s="2">
        <f t="shared" si="144"/>
        <v>100.000004749745</v>
      </c>
      <c r="F4652" s="2">
        <f t="shared" si="145"/>
        <v>6.6666669833163335</v>
      </c>
    </row>
    <row r="4653" spans="1:8" hidden="1" x14ac:dyDescent="0.3">
      <c r="A4653" s="1">
        <v>42871.541666666664</v>
      </c>
      <c r="B4653">
        <v>13.3114833831787</v>
      </c>
      <c r="D4653">
        <v>2.0000000949949E-3</v>
      </c>
      <c r="E4653" s="2">
        <f t="shared" si="144"/>
        <v>200.00000949949001</v>
      </c>
      <c r="F4653" s="2">
        <f t="shared" si="145"/>
        <v>13.333333966632667</v>
      </c>
    </row>
    <row r="4654" spans="1:8" hidden="1" x14ac:dyDescent="0.3">
      <c r="A4654" s="1">
        <v>42871.552083333336</v>
      </c>
      <c r="B4654">
        <v>13.383358955383301</v>
      </c>
      <c r="D4654">
        <v>1.00000004749745E-3</v>
      </c>
      <c r="E4654" s="2">
        <f t="shared" si="144"/>
        <v>100.000004749745</v>
      </c>
      <c r="F4654" s="2">
        <f t="shared" si="145"/>
        <v>6.6666669833163335</v>
      </c>
    </row>
    <row r="4655" spans="1:8" hidden="1" x14ac:dyDescent="0.3">
      <c r="A4655" s="1">
        <v>42871.5625</v>
      </c>
      <c r="B4655">
        <v>13.325858116149901</v>
      </c>
      <c r="D4655">
        <v>1.00000004749745E-3</v>
      </c>
      <c r="E4655" s="2">
        <f t="shared" si="144"/>
        <v>100.000004749745</v>
      </c>
      <c r="F4655" s="2">
        <f t="shared" si="145"/>
        <v>6.6666669833163335</v>
      </c>
    </row>
    <row r="4656" spans="1:8" hidden="1" x14ac:dyDescent="0.3">
      <c r="A4656" s="1">
        <v>42871.572916666664</v>
      </c>
      <c r="B4656">
        <v>13.4983615875244</v>
      </c>
      <c r="D4656">
        <v>1.00000004749745E-3</v>
      </c>
      <c r="E4656" s="2">
        <f t="shared" si="144"/>
        <v>100.000004749745</v>
      </c>
      <c r="F4656" s="2">
        <f t="shared" si="145"/>
        <v>6.6666669833163335</v>
      </c>
    </row>
    <row r="4657" spans="1:6" hidden="1" x14ac:dyDescent="0.3">
      <c r="A4657" s="1">
        <v>42871.583333333336</v>
      </c>
      <c r="B4657">
        <v>13.4983615875244</v>
      </c>
      <c r="D4657">
        <v>1.00000004749745E-3</v>
      </c>
      <c r="E4657" s="2">
        <f t="shared" si="144"/>
        <v>100.000004749745</v>
      </c>
      <c r="F4657" s="2">
        <f t="shared" si="145"/>
        <v>6.6666669833163335</v>
      </c>
    </row>
    <row r="4658" spans="1:6" hidden="1" x14ac:dyDescent="0.3">
      <c r="A4658" s="1">
        <v>42871.59375</v>
      </c>
      <c r="B4658">
        <v>13.426485061645501</v>
      </c>
      <c r="D4658">
        <v>1.00000004749745E-3</v>
      </c>
      <c r="E4658" s="2">
        <f t="shared" si="144"/>
        <v>100.000004749745</v>
      </c>
      <c r="F4658" s="2">
        <f t="shared" si="145"/>
        <v>6.6666669833163335</v>
      </c>
    </row>
    <row r="4659" spans="1:6" hidden="1" x14ac:dyDescent="0.3">
      <c r="A4659" s="1">
        <v>42871.595833333333</v>
      </c>
      <c r="C4659">
        <v>0</v>
      </c>
      <c r="E4659" s="2">
        <f t="shared" si="144"/>
        <v>0</v>
      </c>
      <c r="F4659" s="2">
        <f t="shared" si="145"/>
        <v>0</v>
      </c>
    </row>
    <row r="4660" spans="1:6" hidden="1" x14ac:dyDescent="0.3">
      <c r="A4660" s="1">
        <v>42871.604166666664</v>
      </c>
      <c r="B4660">
        <v>13.3689842224121</v>
      </c>
      <c r="D4660">
        <v>1.00000004749745E-3</v>
      </c>
      <c r="E4660" s="2">
        <f t="shared" si="144"/>
        <v>100.000004749745</v>
      </c>
      <c r="F4660" s="2">
        <f t="shared" si="145"/>
        <v>6.6666669833163335</v>
      </c>
    </row>
    <row r="4661" spans="1:6" hidden="1" x14ac:dyDescent="0.3">
      <c r="A4661" s="1">
        <v>42871.614583333336</v>
      </c>
      <c r="B4661">
        <v>13.6708641052246</v>
      </c>
      <c r="D4661">
        <v>2.0000000949949E-3</v>
      </c>
      <c r="E4661" s="2">
        <f t="shared" si="144"/>
        <v>200.00000949949001</v>
      </c>
      <c r="F4661" s="2">
        <f t="shared" si="145"/>
        <v>13.333333966632667</v>
      </c>
    </row>
    <row r="4662" spans="1:6" hidden="1" x14ac:dyDescent="0.3">
      <c r="A4662" s="1">
        <v>42871.625</v>
      </c>
      <c r="B4662">
        <v>13.6133632659912</v>
      </c>
      <c r="D4662">
        <v>1.00000004749745E-3</v>
      </c>
      <c r="E4662" s="2">
        <f t="shared" si="144"/>
        <v>100.000004749745</v>
      </c>
      <c r="F4662" s="2">
        <f t="shared" si="145"/>
        <v>6.6666669833163335</v>
      </c>
    </row>
    <row r="4663" spans="1:6" hidden="1" x14ac:dyDescent="0.3">
      <c r="A4663" s="1">
        <v>42871.635416666664</v>
      </c>
      <c r="B4663">
        <v>13.469611167907701</v>
      </c>
      <c r="D4663">
        <v>1.00000004749745E-3</v>
      </c>
      <c r="E4663" s="2">
        <f t="shared" si="144"/>
        <v>100.000004749745</v>
      </c>
      <c r="F4663" s="2">
        <f t="shared" si="145"/>
        <v>6.6666669833163335</v>
      </c>
    </row>
    <row r="4664" spans="1:6" hidden="1" x14ac:dyDescent="0.3">
      <c r="A4664" s="1">
        <v>42871.645833333336</v>
      </c>
      <c r="B4664">
        <v>13.440859794616699</v>
      </c>
      <c r="D4664">
        <v>1.00000004749745E-3</v>
      </c>
      <c r="E4664" s="2">
        <f t="shared" si="144"/>
        <v>100.000004749745</v>
      </c>
      <c r="F4664" s="2">
        <f t="shared" si="145"/>
        <v>6.6666669833163335</v>
      </c>
    </row>
    <row r="4665" spans="1:6" hidden="1" x14ac:dyDescent="0.3">
      <c r="A4665" s="1">
        <v>42871.65625</v>
      </c>
      <c r="B4665">
        <v>13.325858116149901</v>
      </c>
      <c r="D4665">
        <v>1.00000004749745E-3</v>
      </c>
      <c r="E4665" s="2">
        <f t="shared" si="144"/>
        <v>100.000004749745</v>
      </c>
      <c r="F4665" s="2">
        <f t="shared" si="145"/>
        <v>6.6666669833163335</v>
      </c>
    </row>
    <row r="4666" spans="1:6" hidden="1" x14ac:dyDescent="0.3">
      <c r="A4666" s="1">
        <v>42871.666666666664</v>
      </c>
      <c r="B4666">
        <v>13.4552354812622</v>
      </c>
      <c r="D4666">
        <v>1.00000004749745E-3</v>
      </c>
      <c r="E4666" s="2">
        <f t="shared" si="144"/>
        <v>100.000004749745</v>
      </c>
      <c r="F4666" s="2">
        <f t="shared" si="145"/>
        <v>6.6666669833163335</v>
      </c>
    </row>
    <row r="4667" spans="1:6" hidden="1" x14ac:dyDescent="0.3">
      <c r="A4667" s="1">
        <v>42871.677083333336</v>
      </c>
      <c r="B4667">
        <v>13.4552354812622</v>
      </c>
      <c r="D4667">
        <v>1.00000004749745E-3</v>
      </c>
      <c r="E4667" s="2">
        <f t="shared" si="144"/>
        <v>100.000004749745</v>
      </c>
      <c r="F4667" s="2">
        <f t="shared" si="145"/>
        <v>6.6666669833163335</v>
      </c>
    </row>
    <row r="4668" spans="1:6" hidden="1" x14ac:dyDescent="0.3">
      <c r="A4668" s="1">
        <v>42871.6875</v>
      </c>
      <c r="B4668">
        <v>13.4552354812622</v>
      </c>
      <c r="D4668">
        <v>1.00000004749745E-3</v>
      </c>
      <c r="E4668" s="2">
        <f t="shared" si="144"/>
        <v>100.000004749745</v>
      </c>
      <c r="F4668" s="2">
        <f t="shared" si="145"/>
        <v>6.6666669833163335</v>
      </c>
    </row>
    <row r="4669" spans="1:6" hidden="1" x14ac:dyDescent="0.3">
      <c r="A4669" s="1">
        <v>42871.697916666664</v>
      </c>
      <c r="B4669">
        <v>13.412109375</v>
      </c>
      <c r="D4669">
        <v>1.00000004749745E-3</v>
      </c>
      <c r="E4669" s="2">
        <f t="shared" si="144"/>
        <v>100.000004749745</v>
      </c>
      <c r="F4669" s="2">
        <f t="shared" si="145"/>
        <v>6.6666669833163335</v>
      </c>
    </row>
    <row r="4670" spans="1:6" hidden="1" x14ac:dyDescent="0.3">
      <c r="A4670" s="1">
        <v>42871.708333333336</v>
      </c>
      <c r="B4670">
        <v>13.440859794616699</v>
      </c>
      <c r="D4670">
        <v>1.00000004749745E-3</v>
      </c>
      <c r="E4670" s="2">
        <f t="shared" si="144"/>
        <v>100.000004749745</v>
      </c>
      <c r="F4670" s="2">
        <f t="shared" si="145"/>
        <v>6.6666669833163335</v>
      </c>
    </row>
    <row r="4671" spans="1:6" hidden="1" x14ac:dyDescent="0.3">
      <c r="A4671" s="1">
        <v>42871.71875</v>
      </c>
      <c r="B4671">
        <v>13.483985900878899</v>
      </c>
      <c r="D4671">
        <v>2.0000000949949E-3</v>
      </c>
      <c r="E4671" s="2">
        <f t="shared" si="144"/>
        <v>200.00000949949001</v>
      </c>
      <c r="F4671" s="2">
        <f t="shared" si="145"/>
        <v>13.333333966632667</v>
      </c>
    </row>
    <row r="4672" spans="1:6" hidden="1" x14ac:dyDescent="0.3">
      <c r="A4672" s="1">
        <v>42871.729166666664</v>
      </c>
      <c r="B4672">
        <v>13.469611167907701</v>
      </c>
      <c r="D4672">
        <v>1.00000004749745E-3</v>
      </c>
      <c r="E4672" s="2">
        <f t="shared" si="144"/>
        <v>100.000004749745</v>
      </c>
      <c r="F4672" s="2">
        <f t="shared" si="145"/>
        <v>6.6666669833163335</v>
      </c>
    </row>
    <row r="4673" spans="1:6" hidden="1" x14ac:dyDescent="0.3">
      <c r="A4673" s="1">
        <v>42871.731944444444</v>
      </c>
      <c r="C4673">
        <v>0</v>
      </c>
      <c r="E4673" s="2">
        <f t="shared" si="144"/>
        <v>0</v>
      </c>
      <c r="F4673" s="2">
        <f t="shared" si="145"/>
        <v>0</v>
      </c>
    </row>
    <row r="4674" spans="1:6" hidden="1" x14ac:dyDescent="0.3">
      <c r="A4674" s="1">
        <v>42871.739583333336</v>
      </c>
      <c r="B4674">
        <v>12.635846138000501</v>
      </c>
      <c r="D4674">
        <v>1.00000004749745E-3</v>
      </c>
      <c r="E4674" s="2">
        <f t="shared" si="144"/>
        <v>100.000004749745</v>
      </c>
      <c r="F4674" s="2">
        <f t="shared" si="145"/>
        <v>6.6666669833163335</v>
      </c>
    </row>
    <row r="4675" spans="1:6" hidden="1" x14ac:dyDescent="0.3">
      <c r="A4675" s="1">
        <v>42871.75</v>
      </c>
      <c r="B4675">
        <v>12.650221824646</v>
      </c>
      <c r="D4675">
        <v>2.0000000949949E-3</v>
      </c>
      <c r="E4675" s="2">
        <f t="shared" si="144"/>
        <v>200.00000949949001</v>
      </c>
      <c r="F4675" s="2">
        <f t="shared" si="145"/>
        <v>13.333333966632667</v>
      </c>
    </row>
    <row r="4676" spans="1:6" hidden="1" x14ac:dyDescent="0.3">
      <c r="A4676" s="1">
        <v>42871.760416666664</v>
      </c>
      <c r="B4676">
        <v>12.6070957183838</v>
      </c>
      <c r="D4676">
        <v>0</v>
      </c>
      <c r="E4676" s="2">
        <f t="shared" ref="E4676:E4739" si="146">D4676*1000*100</f>
        <v>0</v>
      </c>
      <c r="F4676" s="2">
        <f t="shared" ref="F4676:F4739" si="147">E4676/15</f>
        <v>0</v>
      </c>
    </row>
    <row r="4677" spans="1:6" hidden="1" x14ac:dyDescent="0.3">
      <c r="A4677" s="1">
        <v>42871.770833333336</v>
      </c>
      <c r="B4677">
        <v>12.592720031738301</v>
      </c>
      <c r="D4677">
        <v>1.00000004749745E-3</v>
      </c>
      <c r="E4677" s="2">
        <f t="shared" si="146"/>
        <v>100.000004749745</v>
      </c>
      <c r="F4677" s="2">
        <f t="shared" si="147"/>
        <v>6.6666669833163335</v>
      </c>
    </row>
    <row r="4678" spans="1:6" hidden="1" x14ac:dyDescent="0.3">
      <c r="A4678" s="1">
        <v>42871.78125</v>
      </c>
      <c r="B4678">
        <v>12.5639696121216</v>
      </c>
      <c r="D4678">
        <v>1.00000004749745E-3</v>
      </c>
      <c r="E4678" s="2">
        <f t="shared" si="146"/>
        <v>100.000004749745</v>
      </c>
      <c r="F4678" s="2">
        <f t="shared" si="147"/>
        <v>6.6666669833163335</v>
      </c>
    </row>
    <row r="4679" spans="1:6" hidden="1" x14ac:dyDescent="0.3">
      <c r="A4679" s="1">
        <v>42871.791666666664</v>
      </c>
      <c r="B4679">
        <v>12.5495948791504</v>
      </c>
      <c r="D4679">
        <v>1.00000004749745E-3</v>
      </c>
      <c r="E4679" s="2">
        <f t="shared" si="146"/>
        <v>100.000004749745</v>
      </c>
      <c r="F4679" s="2">
        <f t="shared" si="147"/>
        <v>6.6666669833163335</v>
      </c>
    </row>
    <row r="4680" spans="1:6" hidden="1" x14ac:dyDescent="0.3">
      <c r="A4680" s="1">
        <v>42871.802083333336</v>
      </c>
      <c r="B4680">
        <v>12.5208444595337</v>
      </c>
      <c r="D4680">
        <v>2.0000000949949E-3</v>
      </c>
      <c r="E4680" s="2">
        <f t="shared" si="146"/>
        <v>200.00000949949001</v>
      </c>
      <c r="F4680" s="2">
        <f t="shared" si="147"/>
        <v>13.333333966632667</v>
      </c>
    </row>
    <row r="4681" spans="1:6" hidden="1" x14ac:dyDescent="0.3">
      <c r="A4681" s="1">
        <v>42871.8125</v>
      </c>
      <c r="B4681">
        <v>12.5208444595337</v>
      </c>
      <c r="D4681">
        <v>1.00000004749745E-3</v>
      </c>
      <c r="E4681" s="2">
        <f t="shared" si="146"/>
        <v>100.000004749745</v>
      </c>
      <c r="F4681" s="2">
        <f t="shared" si="147"/>
        <v>6.6666669833163335</v>
      </c>
    </row>
    <row r="4682" spans="1:6" hidden="1" x14ac:dyDescent="0.3">
      <c r="A4682" s="1">
        <v>42871.822916666664</v>
      </c>
      <c r="B4682">
        <v>12.4777183532715</v>
      </c>
      <c r="D4682">
        <v>1.00000004749745E-3</v>
      </c>
      <c r="E4682" s="2">
        <f t="shared" si="146"/>
        <v>100.000004749745</v>
      </c>
      <c r="F4682" s="2">
        <f t="shared" si="147"/>
        <v>6.6666669833163335</v>
      </c>
    </row>
    <row r="4683" spans="1:6" hidden="1" x14ac:dyDescent="0.3">
      <c r="A4683" s="1">
        <v>42871.833333333336</v>
      </c>
      <c r="B4683">
        <v>12.492094039916999</v>
      </c>
      <c r="D4683">
        <v>1.00000004749745E-3</v>
      </c>
      <c r="E4683" s="2">
        <f t="shared" si="146"/>
        <v>100.000004749745</v>
      </c>
      <c r="F4683" s="2">
        <f t="shared" si="147"/>
        <v>6.6666669833163335</v>
      </c>
    </row>
    <row r="4684" spans="1:6" hidden="1" x14ac:dyDescent="0.3">
      <c r="A4684" s="1">
        <v>42871.84375</v>
      </c>
      <c r="B4684">
        <v>12.4777183532715</v>
      </c>
      <c r="D4684">
        <v>1.00000004749745E-3</v>
      </c>
      <c r="E4684" s="2">
        <f t="shared" si="146"/>
        <v>100.000004749745</v>
      </c>
      <c r="F4684" s="2">
        <f t="shared" si="147"/>
        <v>6.6666669833163335</v>
      </c>
    </row>
    <row r="4685" spans="1:6" hidden="1" x14ac:dyDescent="0.3">
      <c r="A4685" s="1">
        <v>42871.854166666664</v>
      </c>
      <c r="B4685">
        <v>12.4777183532715</v>
      </c>
      <c r="D4685">
        <v>0</v>
      </c>
      <c r="E4685" s="2">
        <f t="shared" si="146"/>
        <v>0</v>
      </c>
      <c r="F4685" s="2">
        <f t="shared" si="147"/>
        <v>0</v>
      </c>
    </row>
    <row r="4686" spans="1:6" hidden="1" x14ac:dyDescent="0.3">
      <c r="A4686" s="1">
        <v>42871.864583333336</v>
      </c>
      <c r="B4686">
        <v>12.4345922470093</v>
      </c>
      <c r="D4686">
        <v>2.0000000949949E-3</v>
      </c>
      <c r="E4686" s="2">
        <f t="shared" si="146"/>
        <v>200.00000949949001</v>
      </c>
      <c r="F4686" s="2">
        <f t="shared" si="147"/>
        <v>13.333333966632667</v>
      </c>
    </row>
    <row r="4687" spans="1:6" hidden="1" x14ac:dyDescent="0.3">
      <c r="A4687" s="1">
        <v>42871.874305555553</v>
      </c>
      <c r="C4687">
        <v>0</v>
      </c>
      <c r="E4687" s="2">
        <f t="shared" si="146"/>
        <v>0</v>
      </c>
      <c r="F4687" s="2">
        <f t="shared" si="147"/>
        <v>0</v>
      </c>
    </row>
    <row r="4688" spans="1:6" hidden="1" x14ac:dyDescent="0.3">
      <c r="A4688" s="1">
        <v>42871.875</v>
      </c>
      <c r="B4688">
        <v>12.405841827392599</v>
      </c>
      <c r="D4688">
        <v>2.0000000949949E-3</v>
      </c>
      <c r="E4688" s="2">
        <f t="shared" si="146"/>
        <v>200.00000949949001</v>
      </c>
      <c r="F4688" s="2">
        <f t="shared" si="147"/>
        <v>13.333333966632667</v>
      </c>
    </row>
    <row r="4689" spans="1:6" hidden="1" x14ac:dyDescent="0.3">
      <c r="A4689" s="1">
        <v>42871.885416666664</v>
      </c>
      <c r="B4689">
        <v>12.463342666626</v>
      </c>
      <c r="D4689">
        <v>1.00000004749745E-3</v>
      </c>
      <c r="E4689" s="2">
        <f t="shared" si="146"/>
        <v>100.000004749745</v>
      </c>
      <c r="F4689" s="2">
        <f t="shared" si="147"/>
        <v>6.6666669833163335</v>
      </c>
    </row>
    <row r="4690" spans="1:6" hidden="1" x14ac:dyDescent="0.3">
      <c r="A4690" s="1">
        <v>42871.895833333336</v>
      </c>
      <c r="B4690">
        <v>12.4345922470093</v>
      </c>
      <c r="D4690">
        <v>1.00000004749745E-3</v>
      </c>
      <c r="E4690" s="2">
        <f t="shared" si="146"/>
        <v>100.000004749745</v>
      </c>
      <c r="F4690" s="2">
        <f t="shared" si="147"/>
        <v>6.6666669833163335</v>
      </c>
    </row>
    <row r="4691" spans="1:6" hidden="1" x14ac:dyDescent="0.3">
      <c r="A4691" s="1">
        <v>42871.90625</v>
      </c>
      <c r="B4691">
        <v>12.448967933654799</v>
      </c>
      <c r="D4691">
        <v>1.00000004749745E-3</v>
      </c>
      <c r="E4691" s="2">
        <f t="shared" si="146"/>
        <v>100.000004749745</v>
      </c>
      <c r="F4691" s="2">
        <f t="shared" si="147"/>
        <v>6.6666669833163335</v>
      </c>
    </row>
    <row r="4692" spans="1:6" hidden="1" x14ac:dyDescent="0.3">
      <c r="A4692" s="1">
        <v>42871.916666666664</v>
      </c>
      <c r="B4692">
        <v>12.405841827392599</v>
      </c>
      <c r="D4692">
        <v>1.00000004749745E-3</v>
      </c>
      <c r="E4692" s="2">
        <f t="shared" si="146"/>
        <v>100.000004749745</v>
      </c>
      <c r="F4692" s="2">
        <f t="shared" si="147"/>
        <v>6.6666669833163335</v>
      </c>
    </row>
    <row r="4693" spans="1:6" hidden="1" x14ac:dyDescent="0.3">
      <c r="A4693" s="1">
        <v>42871.927083333336</v>
      </c>
      <c r="B4693">
        <v>12.4345922470093</v>
      </c>
      <c r="D4693">
        <v>0</v>
      </c>
      <c r="E4693" s="2">
        <f t="shared" si="146"/>
        <v>0</v>
      </c>
      <c r="F4693" s="2">
        <f t="shared" si="147"/>
        <v>0</v>
      </c>
    </row>
    <row r="4694" spans="1:6" hidden="1" x14ac:dyDescent="0.3">
      <c r="A4694" s="1">
        <v>42871.9375</v>
      </c>
      <c r="B4694">
        <v>12.391467094421399</v>
      </c>
      <c r="D4694">
        <v>2.0000000949949E-3</v>
      </c>
      <c r="E4694" s="2">
        <f t="shared" si="146"/>
        <v>200.00000949949001</v>
      </c>
      <c r="F4694" s="2">
        <f t="shared" si="147"/>
        <v>13.333333966632667</v>
      </c>
    </row>
    <row r="4695" spans="1:6" hidden="1" x14ac:dyDescent="0.3">
      <c r="A4695" s="1">
        <v>42871.947916666664</v>
      </c>
      <c r="B4695">
        <v>12.405841827392599</v>
      </c>
      <c r="D4695">
        <v>1.00000004749745E-3</v>
      </c>
      <c r="E4695" s="2">
        <f t="shared" si="146"/>
        <v>100.000004749745</v>
      </c>
      <c r="F4695" s="2">
        <f t="shared" si="147"/>
        <v>6.6666669833163335</v>
      </c>
    </row>
    <row r="4696" spans="1:6" hidden="1" x14ac:dyDescent="0.3">
      <c r="A4696" s="1">
        <v>42871.958333333336</v>
      </c>
      <c r="B4696">
        <v>12.391467094421399</v>
      </c>
      <c r="D4696">
        <v>1.00000004749745E-3</v>
      </c>
      <c r="E4696" s="2">
        <f t="shared" si="146"/>
        <v>100.000004749745</v>
      </c>
      <c r="F4696" s="2">
        <f t="shared" si="147"/>
        <v>6.6666669833163335</v>
      </c>
    </row>
    <row r="4697" spans="1:6" hidden="1" x14ac:dyDescent="0.3">
      <c r="A4697" s="1">
        <v>42871.96875</v>
      </c>
      <c r="B4697">
        <v>12.7077226638794</v>
      </c>
      <c r="D4697">
        <v>1.00000004749745E-3</v>
      </c>
      <c r="E4697" s="2">
        <f t="shared" si="146"/>
        <v>100.000004749745</v>
      </c>
      <c r="F4697" s="2">
        <f t="shared" si="147"/>
        <v>6.6666669833163335</v>
      </c>
    </row>
    <row r="4698" spans="1:6" hidden="1" x14ac:dyDescent="0.3">
      <c r="A4698" s="1">
        <v>42871.979166666664</v>
      </c>
      <c r="B4698">
        <v>12.3627166748047</v>
      </c>
      <c r="D4698">
        <v>1.00000004749745E-3</v>
      </c>
      <c r="E4698" s="2">
        <f t="shared" si="146"/>
        <v>100.000004749745</v>
      </c>
      <c r="F4698" s="2">
        <f t="shared" si="147"/>
        <v>6.6666669833163335</v>
      </c>
    </row>
    <row r="4699" spans="1:6" hidden="1" x14ac:dyDescent="0.3">
      <c r="A4699" s="1">
        <v>42871.989583333336</v>
      </c>
      <c r="B4699">
        <v>12.391467094421399</v>
      </c>
      <c r="D4699">
        <v>1.00000004749745E-3</v>
      </c>
      <c r="E4699" s="2">
        <f t="shared" si="146"/>
        <v>100.000004749745</v>
      </c>
      <c r="F4699" s="2">
        <f t="shared" si="147"/>
        <v>6.6666669833163335</v>
      </c>
    </row>
    <row r="4700" spans="1:6" hidden="1" x14ac:dyDescent="0.3">
      <c r="A4700" s="1">
        <v>42872</v>
      </c>
      <c r="B4700">
        <v>12.3770914077759</v>
      </c>
      <c r="D4700">
        <v>2.0000000949949E-3</v>
      </c>
      <c r="E4700" s="2">
        <f t="shared" si="146"/>
        <v>200.00000949949001</v>
      </c>
      <c r="F4700" s="2">
        <f t="shared" si="147"/>
        <v>13.333333966632667</v>
      </c>
    </row>
    <row r="4701" spans="1:6" hidden="1" x14ac:dyDescent="0.3">
      <c r="A4701" s="1">
        <v>42872.010416666664</v>
      </c>
      <c r="B4701">
        <v>12.3627166748047</v>
      </c>
      <c r="D4701">
        <v>1.00000004749745E-3</v>
      </c>
      <c r="E4701" s="2">
        <f t="shared" si="146"/>
        <v>100.000004749745</v>
      </c>
      <c r="F4701" s="2">
        <f t="shared" si="147"/>
        <v>6.6666669833163335</v>
      </c>
    </row>
    <row r="4702" spans="1:6" hidden="1" x14ac:dyDescent="0.3">
      <c r="A4702" s="1">
        <v>42872.020833333336</v>
      </c>
      <c r="B4702">
        <v>12.333966255188001</v>
      </c>
      <c r="D4702">
        <v>0</v>
      </c>
      <c r="E4702" s="2">
        <f t="shared" si="146"/>
        <v>0</v>
      </c>
      <c r="F4702" s="2">
        <f t="shared" si="147"/>
        <v>0</v>
      </c>
    </row>
    <row r="4703" spans="1:6" hidden="1" x14ac:dyDescent="0.3">
      <c r="A4703" s="1">
        <v>42872.021527777775</v>
      </c>
      <c r="C4703">
        <v>0</v>
      </c>
      <c r="E4703" s="2">
        <f t="shared" si="146"/>
        <v>0</v>
      </c>
      <c r="F4703" s="2">
        <f t="shared" si="147"/>
        <v>0</v>
      </c>
    </row>
    <row r="4704" spans="1:6" hidden="1" x14ac:dyDescent="0.3">
      <c r="A4704" s="1">
        <v>42872.03125</v>
      </c>
      <c r="B4704">
        <v>12.348340988159199</v>
      </c>
      <c r="D4704">
        <v>2.0000000949949E-3</v>
      </c>
      <c r="E4704" s="2">
        <f t="shared" si="146"/>
        <v>200.00000949949001</v>
      </c>
      <c r="F4704" s="2">
        <f t="shared" si="147"/>
        <v>13.333333966632667</v>
      </c>
    </row>
    <row r="4705" spans="1:6" hidden="1" x14ac:dyDescent="0.3">
      <c r="A4705" s="1">
        <v>42872.041666666664</v>
      </c>
      <c r="B4705">
        <v>12.333966255188001</v>
      </c>
      <c r="D4705">
        <v>1.00000004749745E-3</v>
      </c>
      <c r="E4705" s="2">
        <f t="shared" si="146"/>
        <v>100.000004749745</v>
      </c>
      <c r="F4705" s="2">
        <f t="shared" si="147"/>
        <v>6.6666669833163335</v>
      </c>
    </row>
    <row r="4706" spans="1:6" hidden="1" x14ac:dyDescent="0.3">
      <c r="A4706" s="1">
        <v>42872.052083333336</v>
      </c>
      <c r="B4706">
        <v>12.305214881896999</v>
      </c>
      <c r="D4706">
        <v>1.00000004749745E-3</v>
      </c>
      <c r="E4706" s="2">
        <f t="shared" si="146"/>
        <v>100.000004749745</v>
      </c>
      <c r="F4706" s="2">
        <f t="shared" si="147"/>
        <v>6.6666669833163335</v>
      </c>
    </row>
    <row r="4707" spans="1:6" hidden="1" x14ac:dyDescent="0.3">
      <c r="A4707" s="1">
        <v>42872.0625</v>
      </c>
      <c r="B4707">
        <v>12.348340988159199</v>
      </c>
      <c r="D4707">
        <v>1.00000004749745E-3</v>
      </c>
      <c r="E4707" s="2">
        <f t="shared" si="146"/>
        <v>100.000004749745</v>
      </c>
      <c r="F4707" s="2">
        <f t="shared" si="147"/>
        <v>6.6666669833163335</v>
      </c>
    </row>
    <row r="4708" spans="1:6" hidden="1" x14ac:dyDescent="0.3">
      <c r="A4708" s="1">
        <v>42872.072916666664</v>
      </c>
      <c r="B4708">
        <v>12.348340988159199</v>
      </c>
      <c r="D4708">
        <v>1.00000004749745E-3</v>
      </c>
      <c r="E4708" s="2">
        <f t="shared" si="146"/>
        <v>100.000004749745</v>
      </c>
      <c r="F4708" s="2">
        <f t="shared" si="147"/>
        <v>6.6666669833163335</v>
      </c>
    </row>
    <row r="4709" spans="1:6" hidden="1" x14ac:dyDescent="0.3">
      <c r="A4709" s="1">
        <v>42872.083333333336</v>
      </c>
      <c r="B4709">
        <v>12.3195905685425</v>
      </c>
      <c r="D4709">
        <v>1.00000004749745E-3</v>
      </c>
      <c r="E4709" s="2">
        <f t="shared" si="146"/>
        <v>100.000004749745</v>
      </c>
      <c r="F4709" s="2">
        <f t="shared" si="147"/>
        <v>6.6666669833163335</v>
      </c>
    </row>
    <row r="4710" spans="1:6" hidden="1" x14ac:dyDescent="0.3">
      <c r="A4710" s="1">
        <v>42872.09375</v>
      </c>
      <c r="B4710">
        <v>12.305214881896999</v>
      </c>
      <c r="D4710">
        <v>1.00000004749745E-3</v>
      </c>
      <c r="E4710" s="2">
        <f t="shared" si="146"/>
        <v>100.000004749745</v>
      </c>
      <c r="F4710" s="2">
        <f t="shared" si="147"/>
        <v>6.6666669833163335</v>
      </c>
    </row>
    <row r="4711" spans="1:6" hidden="1" x14ac:dyDescent="0.3">
      <c r="A4711" s="1">
        <v>42872.104166666664</v>
      </c>
      <c r="B4711">
        <v>12.305214881896999</v>
      </c>
      <c r="D4711">
        <v>1.00000004749745E-3</v>
      </c>
      <c r="E4711" s="2">
        <f t="shared" si="146"/>
        <v>100.000004749745</v>
      </c>
      <c r="F4711" s="2">
        <f t="shared" si="147"/>
        <v>6.6666669833163335</v>
      </c>
    </row>
    <row r="4712" spans="1:6" hidden="1" x14ac:dyDescent="0.3">
      <c r="A4712" s="1">
        <v>42872.114583333336</v>
      </c>
      <c r="B4712">
        <v>12.305214881896999</v>
      </c>
      <c r="D4712">
        <v>1.00000004749745E-3</v>
      </c>
      <c r="E4712" s="2">
        <f t="shared" si="146"/>
        <v>100.000004749745</v>
      </c>
      <c r="F4712" s="2">
        <f t="shared" si="147"/>
        <v>6.6666669833163335</v>
      </c>
    </row>
    <row r="4713" spans="1:6" hidden="1" x14ac:dyDescent="0.3">
      <c r="A4713" s="1">
        <v>42872.125</v>
      </c>
      <c r="B4713">
        <v>12.290840148925801</v>
      </c>
      <c r="D4713">
        <v>1.00000004749745E-3</v>
      </c>
      <c r="E4713" s="2">
        <f t="shared" si="146"/>
        <v>100.000004749745</v>
      </c>
      <c r="F4713" s="2">
        <f t="shared" si="147"/>
        <v>6.6666669833163335</v>
      </c>
    </row>
    <row r="4714" spans="1:6" hidden="1" x14ac:dyDescent="0.3">
      <c r="A4714" s="1">
        <v>42872.135416666664</v>
      </c>
      <c r="B4714">
        <v>12.290840148925801</v>
      </c>
      <c r="D4714">
        <v>1.00000004749745E-3</v>
      </c>
      <c r="E4714" s="2">
        <f t="shared" si="146"/>
        <v>100.000004749745</v>
      </c>
      <c r="F4714" s="2">
        <f t="shared" si="147"/>
        <v>6.6666669833163335</v>
      </c>
    </row>
    <row r="4715" spans="1:6" hidden="1" x14ac:dyDescent="0.3">
      <c r="A4715" s="1">
        <v>42872.145833333336</v>
      </c>
      <c r="B4715">
        <v>12.290840148925801</v>
      </c>
      <c r="D4715">
        <v>1.00000004749745E-3</v>
      </c>
      <c r="E4715" s="2">
        <f t="shared" si="146"/>
        <v>100.000004749745</v>
      </c>
      <c r="F4715" s="2">
        <f t="shared" si="147"/>
        <v>6.6666669833163335</v>
      </c>
    </row>
    <row r="4716" spans="1:6" hidden="1" x14ac:dyDescent="0.3">
      <c r="A4716" s="1">
        <v>42872.15625</v>
      </c>
      <c r="B4716">
        <v>12.305214881896999</v>
      </c>
      <c r="D4716">
        <v>1.00000004749745E-3</v>
      </c>
      <c r="E4716" s="2">
        <f t="shared" si="146"/>
        <v>100.000004749745</v>
      </c>
      <c r="F4716" s="2">
        <f t="shared" si="147"/>
        <v>6.6666669833163335</v>
      </c>
    </row>
    <row r="4717" spans="1:6" hidden="1" x14ac:dyDescent="0.3">
      <c r="A4717" s="1">
        <v>42872.166666666664</v>
      </c>
      <c r="B4717">
        <v>12.2764644622803</v>
      </c>
      <c r="D4717">
        <v>1.00000004749745E-3</v>
      </c>
      <c r="E4717" s="2">
        <f t="shared" si="146"/>
        <v>100.000004749745</v>
      </c>
      <c r="F4717" s="2">
        <f t="shared" si="147"/>
        <v>6.6666669833163335</v>
      </c>
    </row>
    <row r="4718" spans="1:6" hidden="1" x14ac:dyDescent="0.3">
      <c r="A4718" s="1">
        <v>42872.169444444444</v>
      </c>
      <c r="C4718">
        <v>0</v>
      </c>
      <c r="E4718" s="2">
        <f t="shared" si="146"/>
        <v>0</v>
      </c>
      <c r="F4718" s="2">
        <f t="shared" si="147"/>
        <v>0</v>
      </c>
    </row>
    <row r="4719" spans="1:6" hidden="1" x14ac:dyDescent="0.3">
      <c r="A4719" s="1">
        <v>42872.177083333336</v>
      </c>
      <c r="B4719">
        <v>12.290840148925801</v>
      </c>
      <c r="D4719">
        <v>2.0000000949949E-3</v>
      </c>
      <c r="E4719" s="2">
        <f t="shared" si="146"/>
        <v>200.00000949949001</v>
      </c>
      <c r="F4719" s="2">
        <f t="shared" si="147"/>
        <v>13.333333966632667</v>
      </c>
    </row>
    <row r="4720" spans="1:6" hidden="1" x14ac:dyDescent="0.3">
      <c r="A4720" s="1">
        <v>42872.1875</v>
      </c>
      <c r="B4720">
        <v>12.2620897293091</v>
      </c>
      <c r="D4720">
        <v>1.00000004749745E-3</v>
      </c>
      <c r="E4720" s="2">
        <f t="shared" si="146"/>
        <v>100.000004749745</v>
      </c>
      <c r="F4720" s="2">
        <f t="shared" si="147"/>
        <v>6.6666669833163335</v>
      </c>
    </row>
    <row r="4721" spans="1:6" hidden="1" x14ac:dyDescent="0.3">
      <c r="A4721" s="1">
        <v>42872.197916666664</v>
      </c>
      <c r="B4721">
        <v>12.2620897293091</v>
      </c>
      <c r="D4721">
        <v>1.00000004749745E-3</v>
      </c>
      <c r="E4721" s="2">
        <f t="shared" si="146"/>
        <v>100.000004749745</v>
      </c>
      <c r="F4721" s="2">
        <f t="shared" si="147"/>
        <v>6.6666669833163335</v>
      </c>
    </row>
    <row r="4722" spans="1:6" hidden="1" x14ac:dyDescent="0.3">
      <c r="A4722" s="1">
        <v>42872.208333333336</v>
      </c>
      <c r="B4722">
        <v>12.2620897293091</v>
      </c>
      <c r="D4722">
        <v>1.00000004749745E-3</v>
      </c>
      <c r="E4722" s="2">
        <f t="shared" si="146"/>
        <v>100.000004749745</v>
      </c>
      <c r="F4722" s="2">
        <f t="shared" si="147"/>
        <v>6.6666669833163335</v>
      </c>
    </row>
    <row r="4723" spans="1:6" hidden="1" x14ac:dyDescent="0.3">
      <c r="A4723" s="1">
        <v>42872.21875</v>
      </c>
      <c r="B4723">
        <v>12.2764644622803</v>
      </c>
      <c r="D4723">
        <v>2.0000000949949E-3</v>
      </c>
      <c r="E4723" s="2">
        <f t="shared" si="146"/>
        <v>200.00000949949001</v>
      </c>
      <c r="F4723" s="2">
        <f t="shared" si="147"/>
        <v>13.333333966632667</v>
      </c>
    </row>
    <row r="4724" spans="1:6" hidden="1" x14ac:dyDescent="0.3">
      <c r="A4724" s="1">
        <v>42872.229166666664</v>
      </c>
      <c r="B4724">
        <v>12.2620897293091</v>
      </c>
      <c r="D4724">
        <v>1.00000004749745E-3</v>
      </c>
      <c r="E4724" s="2">
        <f t="shared" si="146"/>
        <v>100.000004749745</v>
      </c>
      <c r="F4724" s="2">
        <f t="shared" si="147"/>
        <v>6.6666669833163335</v>
      </c>
    </row>
    <row r="4725" spans="1:6" hidden="1" x14ac:dyDescent="0.3">
      <c r="A4725" s="1">
        <v>42872.239583333336</v>
      </c>
      <c r="B4725">
        <v>12.2620897293091</v>
      </c>
      <c r="D4725">
        <v>1.00000004749745E-3</v>
      </c>
      <c r="E4725" s="2">
        <f t="shared" si="146"/>
        <v>100.000004749745</v>
      </c>
      <c r="F4725" s="2">
        <f t="shared" si="147"/>
        <v>6.6666669833163335</v>
      </c>
    </row>
    <row r="4726" spans="1:6" hidden="1" x14ac:dyDescent="0.3">
      <c r="A4726" s="1">
        <v>42872.25</v>
      </c>
      <c r="B4726">
        <v>12.2620897293091</v>
      </c>
      <c r="D4726">
        <v>2.0000000949949E-3</v>
      </c>
      <c r="E4726" s="2">
        <f t="shared" si="146"/>
        <v>200.00000949949001</v>
      </c>
      <c r="F4726" s="2">
        <f t="shared" si="147"/>
        <v>13.333333966632667</v>
      </c>
    </row>
    <row r="4727" spans="1:6" hidden="1" x14ac:dyDescent="0.3">
      <c r="A4727" s="1">
        <v>42872.260416666664</v>
      </c>
      <c r="B4727">
        <v>12.333966255188001</v>
      </c>
      <c r="D4727">
        <v>0</v>
      </c>
      <c r="E4727" s="2">
        <f t="shared" si="146"/>
        <v>0</v>
      </c>
      <c r="F4727" s="2">
        <f t="shared" si="147"/>
        <v>0</v>
      </c>
    </row>
    <row r="4728" spans="1:6" hidden="1" x14ac:dyDescent="0.3">
      <c r="A4728" s="1">
        <v>42872.270833333336</v>
      </c>
      <c r="B4728">
        <v>12.3770914077759</v>
      </c>
      <c r="D4728">
        <v>1.00000004749745E-3</v>
      </c>
      <c r="E4728" s="2">
        <f t="shared" si="146"/>
        <v>100.000004749745</v>
      </c>
      <c r="F4728" s="2">
        <f t="shared" si="147"/>
        <v>6.6666669833163335</v>
      </c>
    </row>
    <row r="4729" spans="1:6" hidden="1" x14ac:dyDescent="0.3">
      <c r="A4729" s="1">
        <v>42872.28125</v>
      </c>
      <c r="B4729">
        <v>12.391467094421399</v>
      </c>
      <c r="D4729">
        <v>1.00000004749745E-3</v>
      </c>
      <c r="E4729" s="2">
        <f t="shared" si="146"/>
        <v>100.000004749745</v>
      </c>
      <c r="F4729" s="2">
        <f t="shared" si="147"/>
        <v>6.6666669833163335</v>
      </c>
    </row>
    <row r="4730" spans="1:6" hidden="1" x14ac:dyDescent="0.3">
      <c r="A4730" s="1">
        <v>42872.291666666664</v>
      </c>
      <c r="B4730">
        <v>12.463342666626</v>
      </c>
      <c r="D4730">
        <v>0</v>
      </c>
      <c r="E4730" s="2">
        <f t="shared" si="146"/>
        <v>0</v>
      </c>
      <c r="F4730" s="2">
        <f t="shared" si="147"/>
        <v>0</v>
      </c>
    </row>
    <row r="4731" spans="1:6" hidden="1" x14ac:dyDescent="0.3">
      <c r="A4731" s="1">
        <v>42872.302083333336</v>
      </c>
      <c r="B4731">
        <v>12.5064687728882</v>
      </c>
      <c r="D4731">
        <v>1.00000004749745E-3</v>
      </c>
      <c r="E4731" s="2">
        <f t="shared" si="146"/>
        <v>100.000004749745</v>
      </c>
      <c r="F4731" s="2">
        <f t="shared" si="147"/>
        <v>6.6666669833163335</v>
      </c>
    </row>
    <row r="4732" spans="1:6" hidden="1" x14ac:dyDescent="0.3">
      <c r="A4732" s="1">
        <v>42872.3125</v>
      </c>
      <c r="B4732">
        <v>12.535219192504901</v>
      </c>
      <c r="D4732">
        <v>1.00000004749745E-3</v>
      </c>
      <c r="E4732" s="2">
        <f t="shared" si="146"/>
        <v>100.000004749745</v>
      </c>
      <c r="F4732" s="2">
        <f t="shared" si="147"/>
        <v>6.6666669833163335</v>
      </c>
    </row>
    <row r="4733" spans="1:6" hidden="1" x14ac:dyDescent="0.3">
      <c r="A4733" s="1">
        <v>42872.322916666664</v>
      </c>
      <c r="B4733">
        <v>12.635846138000501</v>
      </c>
      <c r="D4733">
        <v>0</v>
      </c>
      <c r="E4733" s="2">
        <f t="shared" si="146"/>
        <v>0</v>
      </c>
      <c r="F4733" s="2">
        <f t="shared" si="147"/>
        <v>0</v>
      </c>
    </row>
    <row r="4734" spans="1:6" hidden="1" x14ac:dyDescent="0.3">
      <c r="A4734" s="1">
        <v>42872.322916666664</v>
      </c>
      <c r="C4734">
        <v>0</v>
      </c>
      <c r="E4734" s="2">
        <f t="shared" si="146"/>
        <v>0</v>
      </c>
      <c r="F4734" s="2">
        <f t="shared" si="147"/>
        <v>0</v>
      </c>
    </row>
    <row r="4735" spans="1:6" hidden="1" x14ac:dyDescent="0.3">
      <c r="A4735" s="1">
        <v>42872.333333333336</v>
      </c>
      <c r="B4735">
        <v>12.635846138000501</v>
      </c>
      <c r="D4735">
        <v>2.0000000949949E-3</v>
      </c>
      <c r="E4735" s="2">
        <f t="shared" si="146"/>
        <v>200.00000949949001</v>
      </c>
      <c r="F4735" s="2">
        <f t="shared" si="147"/>
        <v>13.333333966632667</v>
      </c>
    </row>
    <row r="4736" spans="1:6" hidden="1" x14ac:dyDescent="0.3">
      <c r="A4736" s="1">
        <v>42872.34375</v>
      </c>
      <c r="B4736">
        <v>12.750847816467299</v>
      </c>
      <c r="D4736">
        <v>0</v>
      </c>
      <c r="E4736" s="2">
        <f t="shared" si="146"/>
        <v>0</v>
      </c>
      <c r="F4736" s="2">
        <f t="shared" si="147"/>
        <v>0</v>
      </c>
    </row>
    <row r="4737" spans="1:6" hidden="1" x14ac:dyDescent="0.3">
      <c r="A4737" s="1">
        <v>42872.354166666664</v>
      </c>
      <c r="B4737">
        <v>12.808349609375</v>
      </c>
      <c r="D4737">
        <v>1.00000004749745E-3</v>
      </c>
      <c r="E4737" s="2">
        <f t="shared" si="146"/>
        <v>100.000004749745</v>
      </c>
      <c r="F4737" s="2">
        <f t="shared" si="147"/>
        <v>6.6666669833163335</v>
      </c>
    </row>
    <row r="4738" spans="1:6" hidden="1" x14ac:dyDescent="0.3">
      <c r="A4738" s="1">
        <v>42872.364583333336</v>
      </c>
      <c r="B4738">
        <v>12.8227243423462</v>
      </c>
      <c r="D4738">
        <v>1.00000004749745E-3</v>
      </c>
      <c r="E4738" s="2">
        <f t="shared" si="146"/>
        <v>100.000004749745</v>
      </c>
      <c r="F4738" s="2">
        <f t="shared" si="147"/>
        <v>6.6666669833163335</v>
      </c>
    </row>
    <row r="4739" spans="1:6" hidden="1" x14ac:dyDescent="0.3">
      <c r="A4739" s="1">
        <v>42872.375</v>
      </c>
      <c r="B4739">
        <v>12.9664764404297</v>
      </c>
      <c r="D4739">
        <v>2.0000000949949E-3</v>
      </c>
      <c r="E4739" s="2">
        <f t="shared" si="146"/>
        <v>200.00000949949001</v>
      </c>
      <c r="F4739" s="2">
        <f t="shared" si="147"/>
        <v>13.333333966632667</v>
      </c>
    </row>
    <row r="4740" spans="1:6" hidden="1" x14ac:dyDescent="0.3">
      <c r="A4740" s="1">
        <v>42872.385416666664</v>
      </c>
      <c r="B4740">
        <v>13.469611167907701</v>
      </c>
      <c r="D4740">
        <v>0</v>
      </c>
      <c r="E4740" s="2">
        <f t="shared" ref="E4740:E4803" si="148">D4740*1000*100</f>
        <v>0</v>
      </c>
      <c r="F4740" s="2">
        <f t="shared" ref="F4740:F4803" si="149">E4740/15</f>
        <v>0</v>
      </c>
    </row>
    <row r="4741" spans="1:6" hidden="1" x14ac:dyDescent="0.3">
      <c r="A4741" s="1">
        <v>42872.395833333336</v>
      </c>
      <c r="B4741">
        <v>13.6133632659912</v>
      </c>
      <c r="D4741">
        <v>2.0000000949949E-3</v>
      </c>
      <c r="E4741" s="2">
        <f t="shared" si="148"/>
        <v>200.00000949949001</v>
      </c>
      <c r="F4741" s="2">
        <f t="shared" si="149"/>
        <v>13.333333966632667</v>
      </c>
    </row>
    <row r="4742" spans="1:6" hidden="1" x14ac:dyDescent="0.3">
      <c r="A4742" s="1">
        <v>42872.40625</v>
      </c>
      <c r="B4742">
        <v>13.3546085357666</v>
      </c>
      <c r="D4742">
        <v>2.0000000949949E-3</v>
      </c>
      <c r="E4742" s="2">
        <f t="shared" si="148"/>
        <v>200.00000949949001</v>
      </c>
      <c r="F4742" s="2">
        <f t="shared" si="149"/>
        <v>13.333333966632667</v>
      </c>
    </row>
    <row r="4743" spans="1:6" hidden="1" x14ac:dyDescent="0.3">
      <c r="A4743" s="1">
        <v>42872.416666666664</v>
      </c>
      <c r="B4743">
        <v>13.239606857299799</v>
      </c>
      <c r="D4743">
        <v>1.00000004749745E-3</v>
      </c>
      <c r="E4743" s="2">
        <f t="shared" si="148"/>
        <v>100.000004749745</v>
      </c>
      <c r="F4743" s="2">
        <f t="shared" si="149"/>
        <v>6.6666669833163335</v>
      </c>
    </row>
    <row r="4744" spans="1:6" hidden="1" x14ac:dyDescent="0.3">
      <c r="A4744" s="1">
        <v>42872.427083333336</v>
      </c>
      <c r="B4744">
        <v>13.8433675765991</v>
      </c>
      <c r="D4744">
        <v>1.00000004749745E-3</v>
      </c>
      <c r="E4744" s="2">
        <f t="shared" si="148"/>
        <v>100.000004749745</v>
      </c>
      <c r="F4744" s="2">
        <f t="shared" si="149"/>
        <v>6.6666669833163335</v>
      </c>
    </row>
    <row r="4745" spans="1:6" hidden="1" x14ac:dyDescent="0.3">
      <c r="A4745" s="1">
        <v>42872.4375</v>
      </c>
      <c r="B4745">
        <v>13.785865783691399</v>
      </c>
      <c r="D4745">
        <v>2.0000000949949E-3</v>
      </c>
      <c r="E4745" s="2">
        <f t="shared" si="148"/>
        <v>200.00000949949001</v>
      </c>
      <c r="F4745" s="2">
        <f t="shared" si="149"/>
        <v>13.333333966632667</v>
      </c>
    </row>
    <row r="4746" spans="1:6" hidden="1" x14ac:dyDescent="0.3">
      <c r="A4746" s="1">
        <v>42872.445833333331</v>
      </c>
      <c r="C4746">
        <v>0</v>
      </c>
      <c r="E4746" s="2">
        <f t="shared" si="148"/>
        <v>0</v>
      </c>
      <c r="F4746" s="2">
        <f t="shared" si="149"/>
        <v>0</v>
      </c>
    </row>
    <row r="4747" spans="1:6" hidden="1" x14ac:dyDescent="0.3">
      <c r="A4747" s="1">
        <v>42872.447916666664</v>
      </c>
      <c r="B4747">
        <v>13.9152431488037</v>
      </c>
      <c r="D4747">
        <v>2.0000000949949E-3</v>
      </c>
      <c r="E4747" s="2">
        <f t="shared" si="148"/>
        <v>200.00000949949001</v>
      </c>
      <c r="F4747" s="2">
        <f t="shared" si="149"/>
        <v>13.333333966632667</v>
      </c>
    </row>
    <row r="4748" spans="1:6" hidden="1" x14ac:dyDescent="0.3">
      <c r="A4748" s="1">
        <v>42872.458333333336</v>
      </c>
      <c r="B4748">
        <v>13.728364944458001</v>
      </c>
      <c r="D4748">
        <v>0</v>
      </c>
      <c r="E4748" s="2">
        <f t="shared" si="148"/>
        <v>0</v>
      </c>
      <c r="F4748" s="2">
        <f t="shared" si="149"/>
        <v>0</v>
      </c>
    </row>
    <row r="4749" spans="1:6" hidden="1" x14ac:dyDescent="0.3">
      <c r="A4749" s="1">
        <v>42872.46875</v>
      </c>
      <c r="B4749">
        <v>13.771491050720201</v>
      </c>
      <c r="D4749">
        <v>1.00000004749745E-3</v>
      </c>
      <c r="E4749" s="2">
        <f t="shared" si="148"/>
        <v>100.000004749745</v>
      </c>
      <c r="F4749" s="2">
        <f t="shared" si="149"/>
        <v>6.6666669833163335</v>
      </c>
    </row>
    <row r="4750" spans="1:6" hidden="1" x14ac:dyDescent="0.3">
      <c r="A4750" s="1">
        <v>42872.479166666664</v>
      </c>
      <c r="B4750">
        <v>13.771491050720201</v>
      </c>
      <c r="D4750">
        <v>2.0000000949949E-3</v>
      </c>
      <c r="E4750" s="2">
        <f t="shared" si="148"/>
        <v>200.00000949949001</v>
      </c>
      <c r="F4750" s="2">
        <f t="shared" si="149"/>
        <v>13.333333966632667</v>
      </c>
    </row>
    <row r="4751" spans="1:6" hidden="1" x14ac:dyDescent="0.3">
      <c r="A4751" s="1">
        <v>42872.489583333336</v>
      </c>
      <c r="B4751">
        <v>13.7571153640747</v>
      </c>
      <c r="D4751">
        <v>0</v>
      </c>
      <c r="E4751" s="2">
        <f t="shared" si="148"/>
        <v>0</v>
      </c>
      <c r="F4751" s="2">
        <f t="shared" si="149"/>
        <v>0</v>
      </c>
    </row>
    <row r="4752" spans="1:6" hidden="1" x14ac:dyDescent="0.3">
      <c r="A4752" s="1">
        <v>42872.5</v>
      </c>
      <c r="B4752">
        <v>13.8577423095703</v>
      </c>
      <c r="D4752">
        <v>1.00000004749745E-3</v>
      </c>
      <c r="E4752" s="2">
        <f t="shared" si="148"/>
        <v>100.000004749745</v>
      </c>
      <c r="F4752" s="2">
        <f t="shared" si="149"/>
        <v>6.6666669833163335</v>
      </c>
    </row>
    <row r="4753" spans="1:6" hidden="1" x14ac:dyDescent="0.3">
      <c r="A4753" s="1">
        <v>42872.510416666664</v>
      </c>
      <c r="B4753">
        <v>13.785865783691399</v>
      </c>
      <c r="D4753">
        <v>1.00000004749745E-3</v>
      </c>
      <c r="E4753" s="2">
        <f t="shared" si="148"/>
        <v>100.000004749745</v>
      </c>
      <c r="F4753" s="2">
        <f t="shared" si="149"/>
        <v>6.6666669833163335</v>
      </c>
    </row>
    <row r="4754" spans="1:6" hidden="1" x14ac:dyDescent="0.3">
      <c r="A4754" s="1">
        <v>42872.520833333336</v>
      </c>
      <c r="B4754">
        <v>13.2683572769165</v>
      </c>
      <c r="D4754">
        <v>1.00000004749745E-3</v>
      </c>
      <c r="E4754" s="2">
        <f t="shared" si="148"/>
        <v>100.000004749745</v>
      </c>
      <c r="F4754" s="2">
        <f t="shared" si="149"/>
        <v>6.6666669833163335</v>
      </c>
    </row>
    <row r="4755" spans="1:6" hidden="1" x14ac:dyDescent="0.3">
      <c r="A4755" s="1">
        <v>42872.53125</v>
      </c>
      <c r="B4755">
        <v>13.325858116149901</v>
      </c>
      <c r="D4755">
        <v>0</v>
      </c>
      <c r="E4755" s="2">
        <f t="shared" si="148"/>
        <v>0</v>
      </c>
      <c r="F4755" s="2">
        <f t="shared" si="149"/>
        <v>0</v>
      </c>
    </row>
    <row r="4756" spans="1:6" hidden="1" x14ac:dyDescent="0.3">
      <c r="A4756" s="1">
        <v>42872.541666666664</v>
      </c>
      <c r="B4756">
        <v>13.2252311706543</v>
      </c>
      <c r="D4756">
        <v>1.00000004749745E-3</v>
      </c>
      <c r="E4756" s="2">
        <f t="shared" si="148"/>
        <v>100.000004749745</v>
      </c>
      <c r="F4756" s="2">
        <f t="shared" si="149"/>
        <v>6.6666669833163335</v>
      </c>
    </row>
    <row r="4757" spans="1:6" hidden="1" x14ac:dyDescent="0.3">
      <c r="A4757" s="1">
        <v>42872.552083333336</v>
      </c>
      <c r="B4757">
        <v>13.2971076965332</v>
      </c>
      <c r="D4757">
        <v>1.00000004749745E-3</v>
      </c>
      <c r="E4757" s="2">
        <f t="shared" si="148"/>
        <v>100.000004749745</v>
      </c>
      <c r="F4757" s="2">
        <f t="shared" si="149"/>
        <v>6.6666669833163335</v>
      </c>
    </row>
    <row r="4758" spans="1:6" hidden="1" x14ac:dyDescent="0.3">
      <c r="A4758" s="1">
        <v>42872.5625</v>
      </c>
      <c r="B4758">
        <v>13.3546085357666</v>
      </c>
      <c r="D4758">
        <v>1.00000004749745E-3</v>
      </c>
      <c r="E4758" s="2">
        <f t="shared" si="148"/>
        <v>100.000004749745</v>
      </c>
      <c r="F4758" s="2">
        <f t="shared" si="149"/>
        <v>6.6666669833163335</v>
      </c>
    </row>
    <row r="4759" spans="1:6" hidden="1" x14ac:dyDescent="0.3">
      <c r="A4759" s="1">
        <v>42872.572916666664</v>
      </c>
      <c r="B4759">
        <v>13.253981590271</v>
      </c>
      <c r="D4759">
        <v>0</v>
      </c>
      <c r="E4759" s="2">
        <f t="shared" si="148"/>
        <v>0</v>
      </c>
      <c r="F4759" s="2">
        <f t="shared" si="149"/>
        <v>0</v>
      </c>
    </row>
    <row r="4760" spans="1:6" hidden="1" x14ac:dyDescent="0.3">
      <c r="A4760" s="1">
        <v>42872.583333333336</v>
      </c>
      <c r="B4760">
        <v>13.3114833831787</v>
      </c>
      <c r="D4760">
        <v>1.00000004749745E-3</v>
      </c>
      <c r="E4760" s="2">
        <f t="shared" si="148"/>
        <v>100.000004749745</v>
      </c>
      <c r="F4760" s="2">
        <f t="shared" si="149"/>
        <v>6.6666669833163335</v>
      </c>
    </row>
    <row r="4761" spans="1:6" hidden="1" x14ac:dyDescent="0.3">
      <c r="A4761" s="1">
        <v>42872.59375</v>
      </c>
      <c r="B4761">
        <v>13.2683572769165</v>
      </c>
      <c r="D4761">
        <v>2.0000000949949E-3</v>
      </c>
      <c r="E4761" s="2">
        <f t="shared" si="148"/>
        <v>200.00000949949001</v>
      </c>
      <c r="F4761" s="2">
        <f t="shared" si="149"/>
        <v>13.333333966632667</v>
      </c>
    </row>
    <row r="4762" spans="1:6" hidden="1" x14ac:dyDescent="0.3">
      <c r="A4762" s="1">
        <v>42872.604166666664</v>
      </c>
      <c r="B4762">
        <v>13.253981590271</v>
      </c>
      <c r="D4762">
        <v>0</v>
      </c>
      <c r="E4762" s="2">
        <f t="shared" si="148"/>
        <v>0</v>
      </c>
      <c r="F4762" s="2">
        <f t="shared" si="149"/>
        <v>0</v>
      </c>
    </row>
    <row r="4763" spans="1:6" hidden="1" x14ac:dyDescent="0.3">
      <c r="A4763" s="1">
        <v>42872.614583333336</v>
      </c>
      <c r="B4763">
        <v>13.2108564376831</v>
      </c>
      <c r="D4763">
        <v>0</v>
      </c>
      <c r="E4763" s="2">
        <f t="shared" si="148"/>
        <v>0</v>
      </c>
      <c r="F4763" s="2">
        <f t="shared" si="149"/>
        <v>0</v>
      </c>
    </row>
    <row r="4764" spans="1:6" hidden="1" x14ac:dyDescent="0.3">
      <c r="A4764" s="1">
        <v>42872.625</v>
      </c>
      <c r="B4764">
        <v>13.196480751037599</v>
      </c>
      <c r="D4764">
        <v>2.0000000949949E-3</v>
      </c>
      <c r="E4764" s="2">
        <f t="shared" si="148"/>
        <v>200.00000949949001</v>
      </c>
      <c r="F4764" s="2">
        <f t="shared" si="149"/>
        <v>13.333333966632667</v>
      </c>
    </row>
    <row r="4765" spans="1:6" hidden="1" x14ac:dyDescent="0.3">
      <c r="A4765" s="1">
        <v>42872.631249999999</v>
      </c>
      <c r="C4765">
        <v>0</v>
      </c>
      <c r="E4765" s="2">
        <f t="shared" si="148"/>
        <v>0</v>
      </c>
      <c r="F4765" s="2">
        <f t="shared" si="149"/>
        <v>0</v>
      </c>
    </row>
    <row r="4766" spans="1:6" hidden="1" x14ac:dyDescent="0.3">
      <c r="A4766" s="1">
        <v>42872.635416666664</v>
      </c>
      <c r="B4766">
        <v>13.3546085357666</v>
      </c>
      <c r="D4766">
        <v>1.00000004749745E-3</v>
      </c>
      <c r="E4766" s="2">
        <f t="shared" si="148"/>
        <v>100.000004749745</v>
      </c>
      <c r="F4766" s="2">
        <f t="shared" si="149"/>
        <v>6.6666669833163335</v>
      </c>
    </row>
    <row r="4767" spans="1:6" hidden="1" x14ac:dyDescent="0.3">
      <c r="A4767" s="1">
        <v>42872.645833333336</v>
      </c>
      <c r="B4767">
        <v>13.182106018066399</v>
      </c>
      <c r="D4767">
        <v>1.00000004749745E-3</v>
      </c>
      <c r="E4767" s="2">
        <f t="shared" si="148"/>
        <v>100.000004749745</v>
      </c>
      <c r="F4767" s="2">
        <f t="shared" si="149"/>
        <v>6.6666669833163335</v>
      </c>
    </row>
    <row r="4768" spans="1:6" hidden="1" x14ac:dyDescent="0.3">
      <c r="A4768" s="1">
        <v>42872.65625</v>
      </c>
      <c r="B4768">
        <v>13.3114833831787</v>
      </c>
      <c r="D4768">
        <v>1.00000004749745E-3</v>
      </c>
      <c r="E4768" s="2">
        <f t="shared" si="148"/>
        <v>100.000004749745</v>
      </c>
      <c r="F4768" s="2">
        <f t="shared" si="149"/>
        <v>6.6666669833163335</v>
      </c>
    </row>
    <row r="4769" spans="1:6" hidden="1" x14ac:dyDescent="0.3">
      <c r="A4769" s="1">
        <v>42872.666666666664</v>
      </c>
      <c r="B4769">
        <v>13.2683572769165</v>
      </c>
      <c r="D4769">
        <v>1.00000004749745E-3</v>
      </c>
      <c r="E4769" s="2">
        <f t="shared" si="148"/>
        <v>100.000004749745</v>
      </c>
      <c r="F4769" s="2">
        <f t="shared" si="149"/>
        <v>6.6666669833163335</v>
      </c>
    </row>
    <row r="4770" spans="1:6" hidden="1" x14ac:dyDescent="0.3">
      <c r="A4770" s="1">
        <v>42872.677083333336</v>
      </c>
      <c r="B4770">
        <v>13.253981590271</v>
      </c>
      <c r="D4770">
        <v>2.0000000949949E-3</v>
      </c>
      <c r="E4770" s="2">
        <f t="shared" si="148"/>
        <v>200.00000949949001</v>
      </c>
      <c r="F4770" s="2">
        <f t="shared" si="149"/>
        <v>13.333333966632667</v>
      </c>
    </row>
    <row r="4771" spans="1:6" hidden="1" x14ac:dyDescent="0.3">
      <c r="A4771" s="1">
        <v>42872.6875</v>
      </c>
      <c r="B4771">
        <v>13.2971076965332</v>
      </c>
      <c r="D4771">
        <v>2.0000000949949E-3</v>
      </c>
      <c r="E4771" s="2">
        <f t="shared" si="148"/>
        <v>200.00000949949001</v>
      </c>
      <c r="F4771" s="2">
        <f t="shared" si="149"/>
        <v>13.333333966632667</v>
      </c>
    </row>
    <row r="4772" spans="1:6" hidden="1" x14ac:dyDescent="0.3">
      <c r="A4772" s="1">
        <v>42872.697916666664</v>
      </c>
      <c r="B4772">
        <v>13.325858116149901</v>
      </c>
      <c r="D4772">
        <v>1.00000004749745E-3</v>
      </c>
      <c r="E4772" s="2">
        <f t="shared" si="148"/>
        <v>100.000004749745</v>
      </c>
      <c r="F4772" s="2">
        <f t="shared" si="149"/>
        <v>6.6666669833163335</v>
      </c>
    </row>
    <row r="4773" spans="1:6" hidden="1" x14ac:dyDescent="0.3">
      <c r="A4773" s="1">
        <v>42872.708333333336</v>
      </c>
      <c r="B4773">
        <v>13.3689842224121</v>
      </c>
      <c r="D4773">
        <v>1.00000004749745E-3</v>
      </c>
      <c r="E4773" s="2">
        <f t="shared" si="148"/>
        <v>100.000004749745</v>
      </c>
      <c r="F4773" s="2">
        <f t="shared" si="149"/>
        <v>6.6666669833163335</v>
      </c>
    </row>
    <row r="4774" spans="1:6" hidden="1" x14ac:dyDescent="0.3">
      <c r="A4774" s="1">
        <v>42872.71875</v>
      </c>
      <c r="B4774">
        <v>13.3114833831787</v>
      </c>
      <c r="D4774">
        <v>1.00000004749745E-3</v>
      </c>
      <c r="E4774" s="2">
        <f t="shared" si="148"/>
        <v>100.000004749745</v>
      </c>
      <c r="F4774" s="2">
        <f t="shared" si="149"/>
        <v>6.6666669833163335</v>
      </c>
    </row>
    <row r="4775" spans="1:6" hidden="1" x14ac:dyDescent="0.3">
      <c r="A4775" s="1">
        <v>42872.729166666664</v>
      </c>
      <c r="B4775">
        <v>13.383358955383301</v>
      </c>
      <c r="D4775">
        <v>1.00000004749745E-3</v>
      </c>
      <c r="E4775" s="2">
        <f t="shared" si="148"/>
        <v>100.000004749745</v>
      </c>
      <c r="F4775" s="2">
        <f t="shared" si="149"/>
        <v>6.6666669833163335</v>
      </c>
    </row>
    <row r="4776" spans="1:6" hidden="1" x14ac:dyDescent="0.3">
      <c r="A4776" s="1">
        <v>42872.739583333336</v>
      </c>
      <c r="B4776">
        <v>12.6645965576172</v>
      </c>
      <c r="D4776">
        <v>0</v>
      </c>
      <c r="E4776" s="2">
        <f t="shared" si="148"/>
        <v>0</v>
      </c>
      <c r="F4776" s="2">
        <f t="shared" si="149"/>
        <v>0</v>
      </c>
    </row>
    <row r="4777" spans="1:6" hidden="1" x14ac:dyDescent="0.3">
      <c r="A4777" s="1">
        <v>42872.75</v>
      </c>
      <c r="B4777">
        <v>12.621470451355</v>
      </c>
      <c r="D4777">
        <v>2.0000000949949E-3</v>
      </c>
      <c r="E4777" s="2">
        <f t="shared" si="148"/>
        <v>200.00000949949001</v>
      </c>
      <c r="F4777" s="2">
        <f t="shared" si="149"/>
        <v>13.333333966632667</v>
      </c>
    </row>
    <row r="4778" spans="1:6" hidden="1" x14ac:dyDescent="0.3">
      <c r="A4778" s="1">
        <v>42872.754861111112</v>
      </c>
      <c r="C4778">
        <v>0</v>
      </c>
      <c r="E4778" s="2">
        <f t="shared" si="148"/>
        <v>0</v>
      </c>
      <c r="F4778" s="2">
        <f t="shared" si="149"/>
        <v>0</v>
      </c>
    </row>
    <row r="4779" spans="1:6" hidden="1" x14ac:dyDescent="0.3">
      <c r="A4779" s="1">
        <v>42872.760416666664</v>
      </c>
      <c r="B4779">
        <v>12.621470451355</v>
      </c>
      <c r="D4779">
        <v>3.0000000260770299E-3</v>
      </c>
      <c r="E4779" s="2">
        <f t="shared" si="148"/>
        <v>300.00000260770298</v>
      </c>
      <c r="F4779" s="2">
        <f t="shared" si="149"/>
        <v>20.000000173846864</v>
      </c>
    </row>
    <row r="4780" spans="1:6" hidden="1" x14ac:dyDescent="0.3">
      <c r="A4780" s="1">
        <v>42872.770833333336</v>
      </c>
      <c r="B4780">
        <v>12.578345298767101</v>
      </c>
      <c r="D4780">
        <v>1.00000004749745E-3</v>
      </c>
      <c r="E4780" s="2">
        <f t="shared" si="148"/>
        <v>100.000004749745</v>
      </c>
      <c r="F4780" s="2">
        <f t="shared" si="149"/>
        <v>6.6666669833163335</v>
      </c>
    </row>
    <row r="4781" spans="1:6" hidden="1" x14ac:dyDescent="0.3">
      <c r="A4781" s="1">
        <v>42872.78125</v>
      </c>
      <c r="B4781">
        <v>12.5495948791504</v>
      </c>
      <c r="D4781">
        <v>1.00000004749745E-3</v>
      </c>
      <c r="E4781" s="2">
        <f t="shared" si="148"/>
        <v>100.000004749745</v>
      </c>
      <c r="F4781" s="2">
        <f t="shared" si="149"/>
        <v>6.6666669833163335</v>
      </c>
    </row>
    <row r="4782" spans="1:6" hidden="1" x14ac:dyDescent="0.3">
      <c r="A4782" s="1">
        <v>42872.791666666664</v>
      </c>
      <c r="B4782">
        <v>12.535219192504901</v>
      </c>
      <c r="D4782">
        <v>1.00000004749745E-3</v>
      </c>
      <c r="E4782" s="2">
        <f t="shared" si="148"/>
        <v>100.000004749745</v>
      </c>
      <c r="F4782" s="2">
        <f t="shared" si="149"/>
        <v>6.6666669833163335</v>
      </c>
    </row>
    <row r="4783" spans="1:6" hidden="1" x14ac:dyDescent="0.3">
      <c r="A4783" s="1">
        <v>42872.802083333336</v>
      </c>
      <c r="B4783">
        <v>12.535219192504901</v>
      </c>
      <c r="D4783">
        <v>1.00000004749745E-3</v>
      </c>
      <c r="E4783" s="2">
        <f t="shared" si="148"/>
        <v>100.000004749745</v>
      </c>
      <c r="F4783" s="2">
        <f t="shared" si="149"/>
        <v>6.6666669833163335</v>
      </c>
    </row>
    <row r="4784" spans="1:6" hidden="1" x14ac:dyDescent="0.3">
      <c r="A4784" s="1">
        <v>42872.8125</v>
      </c>
      <c r="B4784">
        <v>12.5208444595337</v>
      </c>
      <c r="D4784">
        <v>1.00000004749745E-3</v>
      </c>
      <c r="E4784" s="2">
        <f t="shared" si="148"/>
        <v>100.000004749745</v>
      </c>
      <c r="F4784" s="2">
        <f t="shared" si="149"/>
        <v>6.6666669833163335</v>
      </c>
    </row>
    <row r="4785" spans="1:6" hidden="1" x14ac:dyDescent="0.3">
      <c r="A4785" s="1">
        <v>42872.822916666664</v>
      </c>
      <c r="B4785">
        <v>12.5064687728882</v>
      </c>
      <c r="D4785">
        <v>1.00000004749745E-3</v>
      </c>
      <c r="E4785" s="2">
        <f t="shared" si="148"/>
        <v>100.000004749745</v>
      </c>
      <c r="F4785" s="2">
        <f t="shared" si="149"/>
        <v>6.6666669833163335</v>
      </c>
    </row>
    <row r="4786" spans="1:6" hidden="1" x14ac:dyDescent="0.3">
      <c r="A4786" s="1">
        <v>42872.833333333336</v>
      </c>
      <c r="B4786">
        <v>12.492094039916999</v>
      </c>
      <c r="D4786">
        <v>2.0000000949949E-3</v>
      </c>
      <c r="E4786" s="2">
        <f t="shared" si="148"/>
        <v>200.00000949949001</v>
      </c>
      <c r="F4786" s="2">
        <f t="shared" si="149"/>
        <v>13.333333966632667</v>
      </c>
    </row>
    <row r="4787" spans="1:6" hidden="1" x14ac:dyDescent="0.3">
      <c r="A4787" s="1">
        <v>42872.84375</v>
      </c>
      <c r="B4787">
        <v>12.463342666626</v>
      </c>
      <c r="D4787">
        <v>0</v>
      </c>
      <c r="E4787" s="2">
        <f t="shared" si="148"/>
        <v>0</v>
      </c>
      <c r="F4787" s="2">
        <f t="shared" si="149"/>
        <v>0</v>
      </c>
    </row>
    <row r="4788" spans="1:6" hidden="1" x14ac:dyDescent="0.3">
      <c r="A4788" s="1">
        <v>42872.854166666664</v>
      </c>
      <c r="B4788">
        <v>12.492094039916999</v>
      </c>
      <c r="D4788">
        <v>1.00000004749745E-3</v>
      </c>
      <c r="E4788" s="2">
        <f t="shared" si="148"/>
        <v>100.000004749745</v>
      </c>
      <c r="F4788" s="2">
        <f t="shared" si="149"/>
        <v>6.6666669833163335</v>
      </c>
    </row>
    <row r="4789" spans="1:6" hidden="1" x14ac:dyDescent="0.3">
      <c r="A4789" s="1">
        <v>42872.864583333336</v>
      </c>
      <c r="B4789">
        <v>12.448967933654799</v>
      </c>
      <c r="D4789">
        <v>1.00000004749745E-3</v>
      </c>
      <c r="E4789" s="2">
        <f t="shared" si="148"/>
        <v>100.000004749745</v>
      </c>
      <c r="F4789" s="2">
        <f t="shared" si="149"/>
        <v>6.6666669833163335</v>
      </c>
    </row>
    <row r="4790" spans="1:6" hidden="1" x14ac:dyDescent="0.3">
      <c r="A4790" s="1">
        <v>42872.875</v>
      </c>
      <c r="B4790">
        <v>12.4777183532715</v>
      </c>
      <c r="D4790">
        <v>2.0000000949949E-3</v>
      </c>
      <c r="E4790" s="2">
        <f t="shared" si="148"/>
        <v>200.00000949949001</v>
      </c>
      <c r="F4790" s="2">
        <f t="shared" si="149"/>
        <v>13.333333966632667</v>
      </c>
    </row>
    <row r="4791" spans="1:6" hidden="1" x14ac:dyDescent="0.3">
      <c r="A4791" s="1">
        <v>42872.885416666664</v>
      </c>
      <c r="B4791">
        <v>12.448967933654799</v>
      </c>
      <c r="D4791">
        <v>1.00000004749745E-3</v>
      </c>
      <c r="E4791" s="2">
        <f t="shared" si="148"/>
        <v>100.000004749745</v>
      </c>
      <c r="F4791" s="2">
        <f t="shared" si="149"/>
        <v>6.6666669833163335</v>
      </c>
    </row>
    <row r="4792" spans="1:6" hidden="1" x14ac:dyDescent="0.3">
      <c r="A4792" s="1">
        <v>42872.888888888891</v>
      </c>
      <c r="C4792">
        <v>0</v>
      </c>
      <c r="E4792" s="2">
        <f t="shared" si="148"/>
        <v>0</v>
      </c>
      <c r="F4792" s="2">
        <f t="shared" si="149"/>
        <v>0</v>
      </c>
    </row>
    <row r="4793" spans="1:6" hidden="1" x14ac:dyDescent="0.3">
      <c r="A4793" s="1">
        <v>42872.895833333336</v>
      </c>
      <c r="B4793">
        <v>12.4345922470093</v>
      </c>
      <c r="D4793">
        <v>1.00000004749745E-3</v>
      </c>
      <c r="E4793" s="2">
        <f t="shared" si="148"/>
        <v>100.000004749745</v>
      </c>
      <c r="F4793" s="2">
        <f t="shared" si="149"/>
        <v>6.6666669833163335</v>
      </c>
    </row>
    <row r="4794" spans="1:6" hidden="1" x14ac:dyDescent="0.3">
      <c r="A4794" s="1">
        <v>42872.90625</v>
      </c>
      <c r="B4794">
        <v>12.4345922470093</v>
      </c>
      <c r="D4794">
        <v>1.00000004749745E-3</v>
      </c>
      <c r="E4794" s="2">
        <f t="shared" si="148"/>
        <v>100.000004749745</v>
      </c>
      <c r="F4794" s="2">
        <f t="shared" si="149"/>
        <v>6.6666669833163335</v>
      </c>
    </row>
    <row r="4795" spans="1:6" hidden="1" x14ac:dyDescent="0.3">
      <c r="A4795" s="1">
        <v>42872.916666666664</v>
      </c>
      <c r="B4795">
        <v>12.4202175140381</v>
      </c>
      <c r="D4795">
        <v>0</v>
      </c>
      <c r="E4795" s="2">
        <f t="shared" si="148"/>
        <v>0</v>
      </c>
      <c r="F4795" s="2">
        <f t="shared" si="149"/>
        <v>0</v>
      </c>
    </row>
    <row r="4796" spans="1:6" hidden="1" x14ac:dyDescent="0.3">
      <c r="A4796" s="1">
        <v>42872.927083333336</v>
      </c>
      <c r="B4796">
        <v>12.405841827392599</v>
      </c>
      <c r="D4796">
        <v>1.00000004749745E-3</v>
      </c>
      <c r="E4796" s="2">
        <f t="shared" si="148"/>
        <v>100.000004749745</v>
      </c>
      <c r="F4796" s="2">
        <f t="shared" si="149"/>
        <v>6.6666669833163335</v>
      </c>
    </row>
    <row r="4797" spans="1:6" hidden="1" x14ac:dyDescent="0.3">
      <c r="A4797" s="1">
        <v>42872.9375</v>
      </c>
      <c r="B4797">
        <v>12.448967933654799</v>
      </c>
      <c r="D4797">
        <v>1.00000004749745E-3</v>
      </c>
      <c r="E4797" s="2">
        <f t="shared" si="148"/>
        <v>100.000004749745</v>
      </c>
      <c r="F4797" s="2">
        <f t="shared" si="149"/>
        <v>6.6666669833163335</v>
      </c>
    </row>
    <row r="4798" spans="1:6" hidden="1" x14ac:dyDescent="0.3">
      <c r="A4798" s="1">
        <v>42872.947916666664</v>
      </c>
      <c r="B4798">
        <v>12.405841827392599</v>
      </c>
      <c r="D4798">
        <v>2.0000000949949E-3</v>
      </c>
      <c r="E4798" s="2">
        <f t="shared" si="148"/>
        <v>200.00000949949001</v>
      </c>
      <c r="F4798" s="2">
        <f t="shared" si="149"/>
        <v>13.333333966632667</v>
      </c>
    </row>
    <row r="4799" spans="1:6" hidden="1" x14ac:dyDescent="0.3">
      <c r="A4799" s="1">
        <v>42872.958333333336</v>
      </c>
      <c r="B4799">
        <v>12.4345922470093</v>
      </c>
      <c r="D4799">
        <v>1.00000004749745E-3</v>
      </c>
      <c r="E4799" s="2">
        <f t="shared" si="148"/>
        <v>100.000004749745</v>
      </c>
      <c r="F4799" s="2">
        <f t="shared" si="149"/>
        <v>6.6666669833163335</v>
      </c>
    </row>
    <row r="4800" spans="1:6" hidden="1" x14ac:dyDescent="0.3">
      <c r="A4800" s="1">
        <v>42872.96875</v>
      </c>
      <c r="B4800">
        <v>12.7077226638794</v>
      </c>
      <c r="D4800">
        <v>1.00000004749745E-3</v>
      </c>
      <c r="E4800" s="2">
        <f t="shared" si="148"/>
        <v>100.000004749745</v>
      </c>
      <c r="F4800" s="2">
        <f t="shared" si="149"/>
        <v>6.6666669833163335</v>
      </c>
    </row>
    <row r="4801" spans="1:6" hidden="1" x14ac:dyDescent="0.3">
      <c r="A4801" s="1">
        <v>42872.979166666664</v>
      </c>
      <c r="B4801">
        <v>12.3770914077759</v>
      </c>
      <c r="D4801">
        <v>1.00000004749745E-3</v>
      </c>
      <c r="E4801" s="2">
        <f t="shared" si="148"/>
        <v>100.000004749745</v>
      </c>
      <c r="F4801" s="2">
        <f t="shared" si="149"/>
        <v>6.6666669833163335</v>
      </c>
    </row>
    <row r="4802" spans="1:6" hidden="1" x14ac:dyDescent="0.3">
      <c r="A4802" s="1">
        <v>42872.989583333336</v>
      </c>
      <c r="B4802">
        <v>12.391467094421399</v>
      </c>
      <c r="D4802">
        <v>1.00000004749745E-3</v>
      </c>
      <c r="E4802" s="2">
        <f t="shared" si="148"/>
        <v>100.000004749745</v>
      </c>
      <c r="F4802" s="2">
        <f t="shared" si="149"/>
        <v>6.6666669833163335</v>
      </c>
    </row>
    <row r="4803" spans="1:6" hidden="1" x14ac:dyDescent="0.3">
      <c r="A4803" s="1">
        <v>42873</v>
      </c>
      <c r="B4803">
        <v>12.3770914077759</v>
      </c>
      <c r="D4803">
        <v>1.00000004749745E-3</v>
      </c>
      <c r="E4803" s="2">
        <f t="shared" si="148"/>
        <v>100.000004749745</v>
      </c>
      <c r="F4803" s="2">
        <f t="shared" si="149"/>
        <v>6.6666669833163335</v>
      </c>
    </row>
    <row r="4804" spans="1:6" hidden="1" x14ac:dyDescent="0.3">
      <c r="A4804" s="1">
        <v>42873.010416666664</v>
      </c>
      <c r="B4804">
        <v>12.3627166748047</v>
      </c>
      <c r="D4804">
        <v>1.00000004749745E-3</v>
      </c>
      <c r="E4804" s="2">
        <f t="shared" ref="E4804:E4867" si="150">D4804*1000*100</f>
        <v>100.000004749745</v>
      </c>
      <c r="F4804" s="2">
        <f t="shared" ref="F4804:F4867" si="151">E4804/15</f>
        <v>6.6666669833163335</v>
      </c>
    </row>
    <row r="4805" spans="1:6" hidden="1" x14ac:dyDescent="0.3">
      <c r="A4805" s="1">
        <v>42873.020833333336</v>
      </c>
      <c r="B4805">
        <v>12.348340988159199</v>
      </c>
      <c r="D4805">
        <v>1.00000004749745E-3</v>
      </c>
      <c r="E4805" s="2">
        <f t="shared" si="150"/>
        <v>100.000004749745</v>
      </c>
      <c r="F4805" s="2">
        <f t="shared" si="151"/>
        <v>6.6666669833163335</v>
      </c>
    </row>
    <row r="4806" spans="1:6" hidden="1" x14ac:dyDescent="0.3">
      <c r="A4806" s="1">
        <v>42873.03125</v>
      </c>
      <c r="B4806">
        <v>12.3770914077759</v>
      </c>
      <c r="D4806">
        <v>1.00000004749745E-3</v>
      </c>
      <c r="E4806" s="2">
        <f t="shared" si="150"/>
        <v>100.000004749745</v>
      </c>
      <c r="F4806" s="2">
        <f t="shared" si="151"/>
        <v>6.6666669833163335</v>
      </c>
    </row>
    <row r="4807" spans="1:6" hidden="1" x14ac:dyDescent="0.3">
      <c r="A4807" s="1">
        <v>42873.041666666664</v>
      </c>
      <c r="B4807">
        <v>12.3770914077759</v>
      </c>
      <c r="D4807">
        <v>1.00000004749745E-3</v>
      </c>
      <c r="E4807" s="2">
        <f t="shared" si="150"/>
        <v>100.000004749745</v>
      </c>
      <c r="F4807" s="2">
        <f t="shared" si="151"/>
        <v>6.6666669833163335</v>
      </c>
    </row>
    <row r="4808" spans="1:6" hidden="1" x14ac:dyDescent="0.3">
      <c r="A4808" s="1">
        <v>42873.048611111109</v>
      </c>
      <c r="C4808">
        <v>0</v>
      </c>
      <c r="E4808" s="2">
        <f t="shared" si="150"/>
        <v>0</v>
      </c>
      <c r="F4808" s="2">
        <f t="shared" si="151"/>
        <v>0</v>
      </c>
    </row>
    <row r="4809" spans="1:6" hidden="1" x14ac:dyDescent="0.3">
      <c r="A4809" s="1">
        <v>42873.052083333336</v>
      </c>
      <c r="B4809">
        <v>12.348340988159199</v>
      </c>
      <c r="D4809">
        <v>1.00000004749745E-3</v>
      </c>
      <c r="E4809" s="2">
        <f t="shared" si="150"/>
        <v>100.000004749745</v>
      </c>
      <c r="F4809" s="2">
        <f t="shared" si="151"/>
        <v>6.6666669833163335</v>
      </c>
    </row>
    <row r="4810" spans="1:6" hidden="1" x14ac:dyDescent="0.3">
      <c r="A4810" s="1">
        <v>42873.0625</v>
      </c>
      <c r="B4810">
        <v>12.348340988159199</v>
      </c>
      <c r="D4810">
        <v>1.00000004749745E-3</v>
      </c>
      <c r="E4810" s="2">
        <f t="shared" si="150"/>
        <v>100.000004749745</v>
      </c>
      <c r="F4810" s="2">
        <f t="shared" si="151"/>
        <v>6.6666669833163335</v>
      </c>
    </row>
    <row r="4811" spans="1:6" hidden="1" x14ac:dyDescent="0.3">
      <c r="A4811" s="1">
        <v>42873.072916666664</v>
      </c>
      <c r="B4811">
        <v>12.348340988159199</v>
      </c>
      <c r="D4811">
        <v>2.0000000949949E-3</v>
      </c>
      <c r="E4811" s="2">
        <f t="shared" si="150"/>
        <v>200.00000949949001</v>
      </c>
      <c r="F4811" s="2">
        <f t="shared" si="151"/>
        <v>13.333333966632667</v>
      </c>
    </row>
    <row r="4812" spans="1:6" hidden="1" x14ac:dyDescent="0.3">
      <c r="A4812" s="1">
        <v>42873.083333333336</v>
      </c>
      <c r="B4812">
        <v>12.333966255188001</v>
      </c>
      <c r="D4812">
        <v>1.00000004749745E-3</v>
      </c>
      <c r="E4812" s="2">
        <f t="shared" si="150"/>
        <v>100.000004749745</v>
      </c>
      <c r="F4812" s="2">
        <f t="shared" si="151"/>
        <v>6.6666669833163335</v>
      </c>
    </row>
    <row r="4813" spans="1:6" hidden="1" x14ac:dyDescent="0.3">
      <c r="A4813" s="1">
        <v>42873.09375</v>
      </c>
      <c r="B4813">
        <v>12.333966255188001</v>
      </c>
      <c r="D4813">
        <v>1.00000004749745E-3</v>
      </c>
      <c r="E4813" s="2">
        <f t="shared" si="150"/>
        <v>100.000004749745</v>
      </c>
      <c r="F4813" s="2">
        <f t="shared" si="151"/>
        <v>6.6666669833163335</v>
      </c>
    </row>
    <row r="4814" spans="1:6" hidden="1" x14ac:dyDescent="0.3">
      <c r="A4814" s="1">
        <v>42873.104166666664</v>
      </c>
      <c r="B4814">
        <v>12.333966255188001</v>
      </c>
      <c r="D4814">
        <v>1.00000004749745E-3</v>
      </c>
      <c r="E4814" s="2">
        <f t="shared" si="150"/>
        <v>100.000004749745</v>
      </c>
      <c r="F4814" s="2">
        <f t="shared" si="151"/>
        <v>6.6666669833163335</v>
      </c>
    </row>
    <row r="4815" spans="1:6" hidden="1" x14ac:dyDescent="0.3">
      <c r="A4815" s="1">
        <v>42873.114583333336</v>
      </c>
      <c r="B4815">
        <v>12.3195905685425</v>
      </c>
      <c r="D4815">
        <v>1.00000004749745E-3</v>
      </c>
      <c r="E4815" s="2">
        <f t="shared" si="150"/>
        <v>100.000004749745</v>
      </c>
      <c r="F4815" s="2">
        <f t="shared" si="151"/>
        <v>6.6666669833163335</v>
      </c>
    </row>
    <row r="4816" spans="1:6" hidden="1" x14ac:dyDescent="0.3">
      <c r="A4816" s="1">
        <v>42873.125</v>
      </c>
      <c r="B4816">
        <v>12.348340988159199</v>
      </c>
      <c r="D4816">
        <v>1.00000004749745E-3</v>
      </c>
      <c r="E4816" s="2">
        <f t="shared" si="150"/>
        <v>100.000004749745</v>
      </c>
      <c r="F4816" s="2">
        <f t="shared" si="151"/>
        <v>6.6666669833163335</v>
      </c>
    </row>
    <row r="4817" spans="1:6" hidden="1" x14ac:dyDescent="0.3">
      <c r="A4817" s="1">
        <v>42873.135416666664</v>
      </c>
      <c r="B4817">
        <v>12.3195905685425</v>
      </c>
      <c r="D4817">
        <v>1.00000004749745E-3</v>
      </c>
      <c r="E4817" s="2">
        <f t="shared" si="150"/>
        <v>100.000004749745</v>
      </c>
      <c r="F4817" s="2">
        <f t="shared" si="151"/>
        <v>6.6666669833163335</v>
      </c>
    </row>
    <row r="4818" spans="1:6" hidden="1" x14ac:dyDescent="0.3">
      <c r="A4818" s="1">
        <v>42873.145833333336</v>
      </c>
      <c r="B4818">
        <v>12.3195905685425</v>
      </c>
      <c r="D4818">
        <v>1.00000004749745E-3</v>
      </c>
      <c r="E4818" s="2">
        <f t="shared" si="150"/>
        <v>100.000004749745</v>
      </c>
      <c r="F4818" s="2">
        <f t="shared" si="151"/>
        <v>6.6666669833163335</v>
      </c>
    </row>
    <row r="4819" spans="1:6" hidden="1" x14ac:dyDescent="0.3">
      <c r="A4819" s="1">
        <v>42873.15625</v>
      </c>
      <c r="B4819">
        <v>12.305214881896999</v>
      </c>
      <c r="D4819">
        <v>2.0000000949949E-3</v>
      </c>
      <c r="E4819" s="2">
        <f t="shared" si="150"/>
        <v>200.00000949949001</v>
      </c>
      <c r="F4819" s="2">
        <f t="shared" si="151"/>
        <v>13.333333966632667</v>
      </c>
    </row>
    <row r="4820" spans="1:6" hidden="1" x14ac:dyDescent="0.3">
      <c r="A4820" s="1">
        <v>42873.166666666664</v>
      </c>
      <c r="B4820">
        <v>12.305214881896999</v>
      </c>
      <c r="D4820">
        <v>0</v>
      </c>
      <c r="E4820" s="2">
        <f t="shared" si="150"/>
        <v>0</v>
      </c>
      <c r="F4820" s="2">
        <f t="shared" si="151"/>
        <v>0</v>
      </c>
    </row>
    <row r="4821" spans="1:6" hidden="1" x14ac:dyDescent="0.3">
      <c r="A4821" s="1">
        <v>42873.177083333336</v>
      </c>
      <c r="B4821">
        <v>12.305214881896999</v>
      </c>
      <c r="D4821">
        <v>2.0000000949949E-3</v>
      </c>
      <c r="E4821" s="2">
        <f t="shared" si="150"/>
        <v>200.00000949949001</v>
      </c>
      <c r="F4821" s="2">
        <f t="shared" si="151"/>
        <v>13.333333966632667</v>
      </c>
    </row>
    <row r="4822" spans="1:6" hidden="1" x14ac:dyDescent="0.3">
      <c r="A4822" s="1">
        <v>42873.182638888888</v>
      </c>
      <c r="C4822">
        <v>0</v>
      </c>
      <c r="E4822" s="2">
        <f t="shared" si="150"/>
        <v>0</v>
      </c>
      <c r="F4822" s="2">
        <f t="shared" si="151"/>
        <v>0</v>
      </c>
    </row>
    <row r="4823" spans="1:6" hidden="1" x14ac:dyDescent="0.3">
      <c r="A4823" s="1">
        <v>42873.1875</v>
      </c>
      <c r="B4823">
        <v>12.290840148925801</v>
      </c>
      <c r="D4823">
        <v>1.00000004749745E-3</v>
      </c>
      <c r="E4823" s="2">
        <f t="shared" si="150"/>
        <v>100.000004749745</v>
      </c>
      <c r="F4823" s="2">
        <f t="shared" si="151"/>
        <v>6.6666669833163335</v>
      </c>
    </row>
    <row r="4824" spans="1:6" hidden="1" x14ac:dyDescent="0.3">
      <c r="A4824" s="1">
        <v>42873.197916666664</v>
      </c>
      <c r="B4824">
        <v>12.305214881896999</v>
      </c>
      <c r="D4824">
        <v>0</v>
      </c>
      <c r="E4824" s="2">
        <f t="shared" si="150"/>
        <v>0</v>
      </c>
      <c r="F4824" s="2">
        <f t="shared" si="151"/>
        <v>0</v>
      </c>
    </row>
    <row r="4825" spans="1:6" hidden="1" x14ac:dyDescent="0.3">
      <c r="A4825" s="1">
        <v>42873.208333333336</v>
      </c>
      <c r="B4825">
        <v>12.305214881896999</v>
      </c>
      <c r="D4825">
        <v>1.00000004749745E-3</v>
      </c>
      <c r="E4825" s="2">
        <f t="shared" si="150"/>
        <v>100.000004749745</v>
      </c>
      <c r="F4825" s="2">
        <f t="shared" si="151"/>
        <v>6.6666669833163335</v>
      </c>
    </row>
    <row r="4826" spans="1:6" hidden="1" x14ac:dyDescent="0.3">
      <c r="A4826" s="1">
        <v>42873.21875</v>
      </c>
      <c r="B4826">
        <v>12.290840148925801</v>
      </c>
      <c r="D4826">
        <v>2.0000000949949E-3</v>
      </c>
      <c r="E4826" s="2">
        <f t="shared" si="150"/>
        <v>200.00000949949001</v>
      </c>
      <c r="F4826" s="2">
        <f t="shared" si="151"/>
        <v>13.333333966632667</v>
      </c>
    </row>
    <row r="4827" spans="1:6" hidden="1" x14ac:dyDescent="0.3">
      <c r="A4827" s="1">
        <v>42873.229166666664</v>
      </c>
      <c r="B4827">
        <v>12.305214881896999</v>
      </c>
      <c r="D4827">
        <v>1.00000004749745E-3</v>
      </c>
      <c r="E4827" s="2">
        <f t="shared" si="150"/>
        <v>100.000004749745</v>
      </c>
      <c r="F4827" s="2">
        <f t="shared" si="151"/>
        <v>6.6666669833163335</v>
      </c>
    </row>
    <row r="4828" spans="1:6" hidden="1" x14ac:dyDescent="0.3">
      <c r="A4828" s="1">
        <v>42873.239583333336</v>
      </c>
      <c r="B4828">
        <v>12.305214881896999</v>
      </c>
      <c r="D4828">
        <v>1.00000004749745E-3</v>
      </c>
      <c r="E4828" s="2">
        <f t="shared" si="150"/>
        <v>100.000004749745</v>
      </c>
      <c r="F4828" s="2">
        <f t="shared" si="151"/>
        <v>6.6666669833163335</v>
      </c>
    </row>
    <row r="4829" spans="1:6" hidden="1" x14ac:dyDescent="0.3">
      <c r="A4829" s="1">
        <v>42873.25</v>
      </c>
      <c r="B4829">
        <v>12.2620897293091</v>
      </c>
      <c r="D4829">
        <v>1.00000004749745E-3</v>
      </c>
      <c r="E4829" s="2">
        <f t="shared" si="150"/>
        <v>100.000004749745</v>
      </c>
      <c r="F4829" s="2">
        <f t="shared" si="151"/>
        <v>6.6666669833163335</v>
      </c>
    </row>
    <row r="4830" spans="1:6" hidden="1" x14ac:dyDescent="0.3">
      <c r="A4830" s="1">
        <v>42873.260416666664</v>
      </c>
      <c r="B4830">
        <v>12.305214881896999</v>
      </c>
      <c r="D4830">
        <v>1.00000004749745E-3</v>
      </c>
      <c r="E4830" s="2">
        <f t="shared" si="150"/>
        <v>100.000004749745</v>
      </c>
      <c r="F4830" s="2">
        <f t="shared" si="151"/>
        <v>6.6666669833163335</v>
      </c>
    </row>
    <row r="4831" spans="1:6" hidden="1" x14ac:dyDescent="0.3">
      <c r="A4831" s="1">
        <v>42873.270833333336</v>
      </c>
      <c r="B4831">
        <v>12.305214881896999</v>
      </c>
      <c r="D4831">
        <v>1.00000004749745E-3</v>
      </c>
      <c r="E4831" s="2">
        <f t="shared" si="150"/>
        <v>100.000004749745</v>
      </c>
      <c r="F4831" s="2">
        <f t="shared" si="151"/>
        <v>6.6666669833163335</v>
      </c>
    </row>
    <row r="4832" spans="1:6" hidden="1" x14ac:dyDescent="0.3">
      <c r="A4832" s="1">
        <v>42873.28125</v>
      </c>
      <c r="B4832">
        <v>12.305214881896999</v>
      </c>
      <c r="D4832">
        <v>1.00000004749745E-3</v>
      </c>
      <c r="E4832" s="2">
        <f t="shared" si="150"/>
        <v>100.000004749745</v>
      </c>
      <c r="F4832" s="2">
        <f t="shared" si="151"/>
        <v>6.6666669833163335</v>
      </c>
    </row>
    <row r="4833" spans="1:6" hidden="1" x14ac:dyDescent="0.3">
      <c r="A4833" s="1">
        <v>42873.291666666664</v>
      </c>
      <c r="B4833">
        <v>12.348340988159199</v>
      </c>
      <c r="D4833">
        <v>1.00000004749745E-3</v>
      </c>
      <c r="E4833" s="2">
        <f t="shared" si="150"/>
        <v>100.000004749745</v>
      </c>
      <c r="F4833" s="2">
        <f t="shared" si="151"/>
        <v>6.6666669833163335</v>
      </c>
    </row>
    <row r="4834" spans="1:6" hidden="1" x14ac:dyDescent="0.3">
      <c r="A4834" s="1">
        <v>42873.302083333336</v>
      </c>
      <c r="B4834">
        <v>12.448967933654799</v>
      </c>
      <c r="D4834">
        <v>1.00000004749745E-3</v>
      </c>
      <c r="E4834" s="2">
        <f t="shared" si="150"/>
        <v>100.000004749745</v>
      </c>
      <c r="F4834" s="2">
        <f t="shared" si="151"/>
        <v>6.6666669833163335</v>
      </c>
    </row>
    <row r="4835" spans="1:6" hidden="1" x14ac:dyDescent="0.3">
      <c r="A4835" s="1">
        <v>42873.3125</v>
      </c>
      <c r="B4835">
        <v>12.4202175140381</v>
      </c>
      <c r="D4835">
        <v>1.00000004749745E-3</v>
      </c>
      <c r="E4835" s="2">
        <f t="shared" si="150"/>
        <v>100.000004749745</v>
      </c>
      <c r="F4835" s="2">
        <f t="shared" si="151"/>
        <v>6.6666669833163335</v>
      </c>
    </row>
    <row r="4836" spans="1:6" hidden="1" x14ac:dyDescent="0.3">
      <c r="A4836" s="1">
        <v>42873.322916666664</v>
      </c>
      <c r="B4836">
        <v>12.5495948791504</v>
      </c>
      <c r="D4836">
        <v>1.00000004749745E-3</v>
      </c>
      <c r="E4836" s="2">
        <f t="shared" si="150"/>
        <v>100.000004749745</v>
      </c>
      <c r="F4836" s="2">
        <f t="shared" si="151"/>
        <v>6.6666669833163335</v>
      </c>
    </row>
    <row r="4837" spans="1:6" hidden="1" x14ac:dyDescent="0.3">
      <c r="A4837" s="1">
        <v>42873.333333333336</v>
      </c>
      <c r="B4837">
        <v>12.5639696121216</v>
      </c>
      <c r="D4837">
        <v>1.00000004749745E-3</v>
      </c>
      <c r="E4837" s="2">
        <f t="shared" si="150"/>
        <v>100.000004749745</v>
      </c>
      <c r="F4837" s="2">
        <f t="shared" si="151"/>
        <v>6.6666669833163335</v>
      </c>
    </row>
    <row r="4838" spans="1:6" hidden="1" x14ac:dyDescent="0.3">
      <c r="A4838" s="1">
        <v>42873.341666666667</v>
      </c>
      <c r="C4838">
        <v>0</v>
      </c>
      <c r="E4838" s="2">
        <f t="shared" si="150"/>
        <v>0</v>
      </c>
      <c r="F4838" s="2">
        <f t="shared" si="151"/>
        <v>0</v>
      </c>
    </row>
    <row r="4839" spans="1:6" hidden="1" x14ac:dyDescent="0.3">
      <c r="A4839" s="1">
        <v>42873.34375</v>
      </c>
      <c r="B4839">
        <v>12.621470451355</v>
      </c>
      <c r="D4839">
        <v>1.00000004749745E-3</v>
      </c>
      <c r="E4839" s="2">
        <f t="shared" si="150"/>
        <v>100.000004749745</v>
      </c>
      <c r="F4839" s="2">
        <f t="shared" si="151"/>
        <v>6.6666669833163335</v>
      </c>
    </row>
    <row r="4840" spans="1:6" hidden="1" x14ac:dyDescent="0.3">
      <c r="A4840" s="1">
        <v>42873.354166666664</v>
      </c>
      <c r="B4840">
        <v>12.650221824646</v>
      </c>
      <c r="D4840">
        <v>0</v>
      </c>
      <c r="E4840" s="2">
        <f t="shared" si="150"/>
        <v>0</v>
      </c>
      <c r="F4840" s="2">
        <f t="shared" si="151"/>
        <v>0</v>
      </c>
    </row>
    <row r="4841" spans="1:6" hidden="1" x14ac:dyDescent="0.3">
      <c r="A4841" s="1">
        <v>42873.364583333336</v>
      </c>
      <c r="B4841">
        <v>12.7077226638794</v>
      </c>
      <c r="D4841">
        <v>0</v>
      </c>
      <c r="E4841" s="2">
        <f t="shared" si="150"/>
        <v>0</v>
      </c>
      <c r="F4841" s="2">
        <f t="shared" si="151"/>
        <v>0</v>
      </c>
    </row>
    <row r="4842" spans="1:6" hidden="1" x14ac:dyDescent="0.3">
      <c r="A4842" s="1">
        <v>42873.375</v>
      </c>
      <c r="B4842">
        <v>12.8227243423462</v>
      </c>
      <c r="D4842">
        <v>1.00000004749745E-3</v>
      </c>
      <c r="E4842" s="2">
        <f t="shared" si="150"/>
        <v>100.000004749745</v>
      </c>
      <c r="F4842" s="2">
        <f t="shared" si="151"/>
        <v>6.6666669833163335</v>
      </c>
    </row>
    <row r="4843" spans="1:6" hidden="1" x14ac:dyDescent="0.3">
      <c r="A4843" s="1">
        <v>42873.385416666664</v>
      </c>
      <c r="B4843">
        <v>13.3689842224121</v>
      </c>
      <c r="D4843">
        <v>2.0000000949949E-3</v>
      </c>
      <c r="E4843" s="2">
        <f t="shared" si="150"/>
        <v>200.00000949949001</v>
      </c>
      <c r="F4843" s="2">
        <f t="shared" si="151"/>
        <v>13.333333966632667</v>
      </c>
    </row>
    <row r="4844" spans="1:6" hidden="1" x14ac:dyDescent="0.3">
      <c r="A4844" s="1">
        <v>42873.395833333336</v>
      </c>
      <c r="B4844">
        <v>13.325858116149901</v>
      </c>
      <c r="D4844">
        <v>1.00000004749745E-3</v>
      </c>
      <c r="E4844" s="2">
        <f t="shared" si="150"/>
        <v>100.000004749745</v>
      </c>
      <c r="F4844" s="2">
        <f t="shared" si="151"/>
        <v>6.6666669833163335</v>
      </c>
    </row>
    <row r="4845" spans="1:6" hidden="1" x14ac:dyDescent="0.3">
      <c r="A4845" s="1">
        <v>42873.40625</v>
      </c>
      <c r="B4845">
        <v>13.1102294921875</v>
      </c>
      <c r="D4845">
        <v>0</v>
      </c>
      <c r="E4845" s="2">
        <f t="shared" si="150"/>
        <v>0</v>
      </c>
      <c r="F4845" s="2">
        <f t="shared" si="151"/>
        <v>0</v>
      </c>
    </row>
    <row r="4846" spans="1:6" hidden="1" x14ac:dyDescent="0.3">
      <c r="A4846" s="1">
        <v>42873.416666666664</v>
      </c>
      <c r="B4846">
        <v>12.980852127075201</v>
      </c>
      <c r="D4846">
        <v>1.00000004749745E-3</v>
      </c>
      <c r="E4846" s="2">
        <f t="shared" si="150"/>
        <v>100.000004749745</v>
      </c>
      <c r="F4846" s="2">
        <f t="shared" si="151"/>
        <v>6.6666669833163335</v>
      </c>
    </row>
    <row r="4847" spans="1:6" hidden="1" x14ac:dyDescent="0.3">
      <c r="A4847" s="1">
        <v>42873.427083333336</v>
      </c>
      <c r="B4847">
        <v>13.038352966308601</v>
      </c>
      <c r="D4847">
        <v>2.0000000949949E-3</v>
      </c>
      <c r="E4847" s="2">
        <f t="shared" si="150"/>
        <v>200.00000949949001</v>
      </c>
      <c r="F4847" s="2">
        <f t="shared" si="151"/>
        <v>13.333333966632667</v>
      </c>
    </row>
    <row r="4848" spans="1:6" hidden="1" x14ac:dyDescent="0.3">
      <c r="A4848" s="1">
        <v>42873.4375</v>
      </c>
      <c r="B4848">
        <v>13.541486740112299</v>
      </c>
      <c r="D4848">
        <v>1.00000004749745E-3</v>
      </c>
      <c r="E4848" s="2">
        <f t="shared" si="150"/>
        <v>100.000004749745</v>
      </c>
      <c r="F4848" s="2">
        <f t="shared" si="151"/>
        <v>6.6666669833163335</v>
      </c>
    </row>
    <row r="4849" spans="1:6" hidden="1" x14ac:dyDescent="0.3">
      <c r="A4849" s="1">
        <v>42873.447916666664</v>
      </c>
      <c r="B4849">
        <v>13.627738952636699</v>
      </c>
      <c r="D4849">
        <v>2.0000000949949E-3</v>
      </c>
      <c r="E4849" s="2">
        <f t="shared" si="150"/>
        <v>200.00000949949001</v>
      </c>
      <c r="F4849" s="2">
        <f t="shared" si="151"/>
        <v>13.333333966632667</v>
      </c>
    </row>
    <row r="4850" spans="1:6" hidden="1" x14ac:dyDescent="0.3">
      <c r="A4850" s="1">
        <v>42873.458333333336</v>
      </c>
      <c r="B4850">
        <v>13.325858116149901</v>
      </c>
      <c r="D4850">
        <v>1.00000004749745E-3</v>
      </c>
      <c r="E4850" s="2">
        <f t="shared" si="150"/>
        <v>100.000004749745</v>
      </c>
      <c r="F4850" s="2">
        <f t="shared" si="151"/>
        <v>6.6666669833163335</v>
      </c>
    </row>
    <row r="4851" spans="1:6" hidden="1" x14ac:dyDescent="0.3">
      <c r="A4851" s="1">
        <v>42873.46875</v>
      </c>
      <c r="B4851">
        <v>13.771491050720201</v>
      </c>
      <c r="D4851">
        <v>1.00000004749745E-3</v>
      </c>
      <c r="E4851" s="2">
        <f t="shared" si="150"/>
        <v>100.000004749745</v>
      </c>
      <c r="F4851" s="2">
        <f t="shared" si="151"/>
        <v>6.6666669833163335</v>
      </c>
    </row>
    <row r="4852" spans="1:6" hidden="1" x14ac:dyDescent="0.3">
      <c r="A4852" s="1">
        <v>42873.479166666664</v>
      </c>
      <c r="B4852">
        <v>13.6564893722534</v>
      </c>
      <c r="D4852">
        <v>1.00000004749745E-3</v>
      </c>
      <c r="E4852" s="2">
        <f t="shared" si="150"/>
        <v>100.000004749745</v>
      </c>
      <c r="F4852" s="2">
        <f t="shared" si="151"/>
        <v>6.6666669833163335</v>
      </c>
    </row>
    <row r="4853" spans="1:6" hidden="1" x14ac:dyDescent="0.3">
      <c r="A4853" s="1">
        <v>42873.489583333336</v>
      </c>
      <c r="B4853">
        <v>13.6708641052246</v>
      </c>
      <c r="D4853">
        <v>1.00000004749745E-3</v>
      </c>
      <c r="E4853" s="2">
        <f t="shared" si="150"/>
        <v>100.000004749745</v>
      </c>
      <c r="F4853" s="2">
        <f t="shared" si="151"/>
        <v>6.6666669833163335</v>
      </c>
    </row>
    <row r="4854" spans="1:6" hidden="1" x14ac:dyDescent="0.3">
      <c r="A4854" s="1">
        <v>42873.5</v>
      </c>
      <c r="B4854">
        <v>13.6708641052246</v>
      </c>
      <c r="D4854">
        <v>0</v>
      </c>
      <c r="E4854" s="2">
        <f t="shared" si="150"/>
        <v>0</v>
      </c>
      <c r="F4854" s="2">
        <f t="shared" si="151"/>
        <v>0</v>
      </c>
    </row>
    <row r="4855" spans="1:6" hidden="1" x14ac:dyDescent="0.3">
      <c r="A4855" s="1">
        <v>42873.502083333333</v>
      </c>
      <c r="C4855">
        <v>0</v>
      </c>
      <c r="E4855" s="2">
        <f t="shared" si="150"/>
        <v>0</v>
      </c>
      <c r="F4855" s="2">
        <f t="shared" si="151"/>
        <v>0</v>
      </c>
    </row>
    <row r="4856" spans="1:6" hidden="1" x14ac:dyDescent="0.3">
      <c r="A4856" s="1">
        <v>42873.510416666664</v>
      </c>
      <c r="B4856">
        <v>13.6708641052246</v>
      </c>
      <c r="D4856">
        <v>2.0000000949949E-3</v>
      </c>
      <c r="E4856" s="2">
        <f t="shared" si="150"/>
        <v>200.00000949949001</v>
      </c>
      <c r="F4856" s="2">
        <f t="shared" si="151"/>
        <v>13.333333966632667</v>
      </c>
    </row>
    <row r="4857" spans="1:6" hidden="1" x14ac:dyDescent="0.3">
      <c r="A4857" s="1">
        <v>42873.520833333336</v>
      </c>
      <c r="B4857">
        <v>13.627738952636699</v>
      </c>
      <c r="D4857">
        <v>1.00000004749745E-3</v>
      </c>
      <c r="E4857" s="2">
        <f t="shared" si="150"/>
        <v>100.000004749745</v>
      </c>
      <c r="F4857" s="2">
        <f t="shared" si="151"/>
        <v>6.6666669833163335</v>
      </c>
    </row>
    <row r="4858" spans="1:6" hidden="1" x14ac:dyDescent="0.3">
      <c r="A4858" s="1">
        <v>42873.53125</v>
      </c>
      <c r="B4858">
        <v>13.6133632659912</v>
      </c>
      <c r="D4858">
        <v>2.0000000949949E-3</v>
      </c>
      <c r="E4858" s="2">
        <f t="shared" si="150"/>
        <v>200.00000949949001</v>
      </c>
      <c r="F4858" s="2">
        <f t="shared" si="151"/>
        <v>13.333333966632667</v>
      </c>
    </row>
    <row r="4859" spans="1:6" hidden="1" x14ac:dyDescent="0.3">
      <c r="A4859" s="1">
        <v>42873.541666666664</v>
      </c>
      <c r="B4859">
        <v>13.6996145248413</v>
      </c>
      <c r="D4859">
        <v>0</v>
      </c>
      <c r="E4859" s="2">
        <f t="shared" si="150"/>
        <v>0</v>
      </c>
      <c r="F4859" s="2">
        <f t="shared" si="151"/>
        <v>0</v>
      </c>
    </row>
    <row r="4860" spans="1:6" hidden="1" x14ac:dyDescent="0.3">
      <c r="A4860" s="1">
        <v>42873.552083333336</v>
      </c>
      <c r="B4860">
        <v>13.6564893722534</v>
      </c>
      <c r="D4860">
        <v>1.00000004749745E-3</v>
      </c>
      <c r="E4860" s="2">
        <f t="shared" si="150"/>
        <v>100.000004749745</v>
      </c>
      <c r="F4860" s="2">
        <f t="shared" si="151"/>
        <v>6.6666669833163335</v>
      </c>
    </row>
    <row r="4861" spans="1:6" hidden="1" x14ac:dyDescent="0.3">
      <c r="A4861" s="1">
        <v>42873.5625</v>
      </c>
      <c r="B4861">
        <v>13.239606857299799</v>
      </c>
      <c r="D4861">
        <v>1.00000004749745E-3</v>
      </c>
      <c r="E4861" s="2">
        <f t="shared" si="150"/>
        <v>100.000004749745</v>
      </c>
      <c r="F4861" s="2">
        <f t="shared" si="151"/>
        <v>6.6666669833163335</v>
      </c>
    </row>
    <row r="4862" spans="1:6" hidden="1" x14ac:dyDescent="0.3">
      <c r="A4862" s="1">
        <v>42873.572916666664</v>
      </c>
      <c r="B4862">
        <v>13.412109375</v>
      </c>
      <c r="D4862">
        <v>1.00000004749745E-3</v>
      </c>
      <c r="E4862" s="2">
        <f t="shared" si="150"/>
        <v>100.000004749745</v>
      </c>
      <c r="F4862" s="2">
        <f t="shared" si="151"/>
        <v>6.6666669833163335</v>
      </c>
    </row>
    <row r="4863" spans="1:6" hidden="1" x14ac:dyDescent="0.3">
      <c r="A4863" s="1">
        <v>42873.583333333336</v>
      </c>
      <c r="B4863">
        <v>13.2252311706543</v>
      </c>
      <c r="D4863">
        <v>0</v>
      </c>
      <c r="E4863" s="2">
        <f t="shared" si="150"/>
        <v>0</v>
      </c>
      <c r="F4863" s="2">
        <f t="shared" si="151"/>
        <v>0</v>
      </c>
    </row>
    <row r="4864" spans="1:6" hidden="1" x14ac:dyDescent="0.3">
      <c r="A4864" s="1">
        <v>42873.59375</v>
      </c>
      <c r="B4864">
        <v>13.2252311706543</v>
      </c>
      <c r="D4864">
        <v>1.00000004749745E-3</v>
      </c>
      <c r="E4864" s="2">
        <f t="shared" si="150"/>
        <v>100.000004749745</v>
      </c>
      <c r="F4864" s="2">
        <f t="shared" si="151"/>
        <v>6.6666669833163335</v>
      </c>
    </row>
    <row r="4865" spans="1:6" hidden="1" x14ac:dyDescent="0.3">
      <c r="A4865" s="1">
        <v>42873.604166666664</v>
      </c>
      <c r="B4865">
        <v>13.2252311706543</v>
      </c>
      <c r="D4865">
        <v>2.0000000949949E-3</v>
      </c>
      <c r="E4865" s="2">
        <f t="shared" si="150"/>
        <v>200.00000949949001</v>
      </c>
      <c r="F4865" s="2">
        <f t="shared" si="151"/>
        <v>13.333333966632667</v>
      </c>
    </row>
    <row r="4866" spans="1:6" hidden="1" x14ac:dyDescent="0.3">
      <c r="A4866" s="1">
        <v>42873.614583333336</v>
      </c>
      <c r="B4866">
        <v>13.2252311706543</v>
      </c>
      <c r="D4866">
        <v>0</v>
      </c>
      <c r="E4866" s="2">
        <f t="shared" si="150"/>
        <v>0</v>
      </c>
      <c r="F4866" s="2">
        <f t="shared" si="151"/>
        <v>0</v>
      </c>
    </row>
    <row r="4867" spans="1:6" hidden="1" x14ac:dyDescent="0.3">
      <c r="A4867" s="1">
        <v>42873.625</v>
      </c>
      <c r="B4867">
        <v>13.196480751037599</v>
      </c>
      <c r="D4867">
        <v>1.00000004749745E-3</v>
      </c>
      <c r="E4867" s="2">
        <f t="shared" si="150"/>
        <v>100.000004749745</v>
      </c>
      <c r="F4867" s="2">
        <f t="shared" si="151"/>
        <v>6.6666669833163335</v>
      </c>
    </row>
    <row r="4868" spans="1:6" hidden="1" x14ac:dyDescent="0.3">
      <c r="A4868" s="1">
        <v>42873.635416666664</v>
      </c>
      <c r="B4868">
        <v>13.182106018066399</v>
      </c>
      <c r="D4868">
        <v>2.0000000949949E-3</v>
      </c>
      <c r="E4868" s="2">
        <f t="shared" ref="E4868:E4931" si="152">D4868*1000*100</f>
        <v>200.00000949949001</v>
      </c>
      <c r="F4868" s="2">
        <f t="shared" ref="F4868:F4931" si="153">E4868/15</f>
        <v>13.333333966632667</v>
      </c>
    </row>
    <row r="4869" spans="1:6" hidden="1" x14ac:dyDescent="0.3">
      <c r="A4869" s="1">
        <v>42873.644444444442</v>
      </c>
      <c r="C4869">
        <v>0</v>
      </c>
      <c r="E4869" s="2">
        <f t="shared" si="152"/>
        <v>0</v>
      </c>
      <c r="F4869" s="2">
        <f t="shared" si="153"/>
        <v>0</v>
      </c>
    </row>
    <row r="4870" spans="1:6" hidden="1" x14ac:dyDescent="0.3">
      <c r="A4870" s="1">
        <v>42873.645833333336</v>
      </c>
      <c r="B4870">
        <v>12.880225181579601</v>
      </c>
      <c r="D4870">
        <v>2.0000000949949E-3</v>
      </c>
      <c r="E4870" s="2">
        <f t="shared" si="152"/>
        <v>200.00000949949001</v>
      </c>
      <c r="F4870" s="2">
        <f t="shared" si="153"/>
        <v>13.333333966632667</v>
      </c>
    </row>
    <row r="4871" spans="1:6" hidden="1" x14ac:dyDescent="0.3">
      <c r="A4871" s="1">
        <v>42873.65625</v>
      </c>
      <c r="B4871">
        <v>13.2108564376831</v>
      </c>
      <c r="D4871">
        <v>1.00000004749745E-3</v>
      </c>
      <c r="E4871" s="2">
        <f t="shared" si="152"/>
        <v>100.000004749745</v>
      </c>
      <c r="F4871" s="2">
        <f t="shared" si="153"/>
        <v>6.6666669833163335</v>
      </c>
    </row>
    <row r="4872" spans="1:6" hidden="1" x14ac:dyDescent="0.3">
      <c r="A4872" s="1">
        <v>42873.666666666664</v>
      </c>
      <c r="B4872">
        <v>13.325858116149901</v>
      </c>
      <c r="D4872">
        <v>2.0000000949949E-3</v>
      </c>
      <c r="E4872" s="2">
        <f t="shared" si="152"/>
        <v>200.00000949949001</v>
      </c>
      <c r="F4872" s="2">
        <f t="shared" si="153"/>
        <v>13.333333966632667</v>
      </c>
    </row>
    <row r="4873" spans="1:6" hidden="1" x14ac:dyDescent="0.3">
      <c r="A4873" s="1">
        <v>42873.677083333336</v>
      </c>
      <c r="B4873">
        <v>13.2108564376831</v>
      </c>
      <c r="D4873">
        <v>2.0000000949949E-3</v>
      </c>
      <c r="E4873" s="2">
        <f t="shared" si="152"/>
        <v>200.00000949949001</v>
      </c>
      <c r="F4873" s="2">
        <f t="shared" si="153"/>
        <v>13.333333966632667</v>
      </c>
    </row>
    <row r="4874" spans="1:6" hidden="1" x14ac:dyDescent="0.3">
      <c r="A4874" s="1">
        <v>42873.6875</v>
      </c>
      <c r="B4874">
        <v>13.2252311706543</v>
      </c>
      <c r="D4874">
        <v>1.00000004749745E-3</v>
      </c>
      <c r="E4874" s="2">
        <f t="shared" si="152"/>
        <v>100.000004749745</v>
      </c>
      <c r="F4874" s="2">
        <f t="shared" si="153"/>
        <v>6.6666669833163335</v>
      </c>
    </row>
    <row r="4875" spans="1:6" hidden="1" x14ac:dyDescent="0.3">
      <c r="A4875" s="1">
        <v>42873.697916666664</v>
      </c>
      <c r="B4875">
        <v>13.325858116149901</v>
      </c>
      <c r="D4875">
        <v>0</v>
      </c>
      <c r="E4875" s="2">
        <f t="shared" si="152"/>
        <v>0</v>
      </c>
      <c r="F4875" s="2">
        <f t="shared" si="153"/>
        <v>0</v>
      </c>
    </row>
    <row r="4876" spans="1:6" hidden="1" x14ac:dyDescent="0.3">
      <c r="A4876" s="1">
        <v>42873.708333333336</v>
      </c>
      <c r="B4876">
        <v>13.282732009887701</v>
      </c>
      <c r="D4876">
        <v>1.00000004749745E-3</v>
      </c>
      <c r="E4876" s="2">
        <f t="shared" si="152"/>
        <v>100.000004749745</v>
      </c>
      <c r="F4876" s="2">
        <f t="shared" si="153"/>
        <v>6.6666669833163335</v>
      </c>
    </row>
    <row r="4877" spans="1:6" hidden="1" x14ac:dyDescent="0.3">
      <c r="A4877" s="1">
        <v>42873.71875</v>
      </c>
      <c r="B4877">
        <v>13.3114833831787</v>
      </c>
      <c r="D4877">
        <v>1.00000004749745E-3</v>
      </c>
      <c r="E4877" s="2">
        <f t="shared" si="152"/>
        <v>100.000004749745</v>
      </c>
      <c r="F4877" s="2">
        <f t="shared" si="153"/>
        <v>6.6666669833163335</v>
      </c>
    </row>
    <row r="4878" spans="1:6" hidden="1" x14ac:dyDescent="0.3">
      <c r="A4878" s="1">
        <v>42873.729166666664</v>
      </c>
      <c r="B4878">
        <v>13.2971076965332</v>
      </c>
      <c r="D4878">
        <v>1.00000004749745E-3</v>
      </c>
      <c r="E4878" s="2">
        <f t="shared" si="152"/>
        <v>100.000004749745</v>
      </c>
      <c r="F4878" s="2">
        <f t="shared" si="153"/>
        <v>6.6666669833163335</v>
      </c>
    </row>
    <row r="4879" spans="1:6" hidden="1" x14ac:dyDescent="0.3">
      <c r="A4879" s="1">
        <v>42873.739583333336</v>
      </c>
      <c r="B4879">
        <v>13.081479072570801</v>
      </c>
      <c r="D4879">
        <v>1.00000004749745E-3</v>
      </c>
      <c r="E4879" s="2">
        <f t="shared" si="152"/>
        <v>100.000004749745</v>
      </c>
      <c r="F4879" s="2">
        <f t="shared" si="153"/>
        <v>6.6666669833163335</v>
      </c>
    </row>
    <row r="4880" spans="1:6" hidden="1" x14ac:dyDescent="0.3">
      <c r="A4880" s="1">
        <v>42873.75</v>
      </c>
      <c r="B4880">
        <v>12.650221824646</v>
      </c>
      <c r="D4880">
        <v>0</v>
      </c>
      <c r="E4880" s="2">
        <f t="shared" si="152"/>
        <v>0</v>
      </c>
      <c r="F4880" s="2">
        <f t="shared" si="153"/>
        <v>0</v>
      </c>
    </row>
    <row r="4881" spans="1:6" hidden="1" x14ac:dyDescent="0.3">
      <c r="A4881" s="1">
        <v>42873.760416666664</v>
      </c>
      <c r="B4881">
        <v>12.535219192504901</v>
      </c>
      <c r="D4881">
        <v>1.00000004749745E-3</v>
      </c>
      <c r="E4881" s="2">
        <f t="shared" si="152"/>
        <v>100.000004749745</v>
      </c>
      <c r="F4881" s="2">
        <f t="shared" si="153"/>
        <v>6.6666669833163335</v>
      </c>
    </row>
    <row r="4882" spans="1:6" hidden="1" x14ac:dyDescent="0.3">
      <c r="A4882" s="1">
        <v>42873.770833333336</v>
      </c>
      <c r="B4882">
        <v>12.5495948791504</v>
      </c>
      <c r="D4882">
        <v>0</v>
      </c>
      <c r="E4882" s="2">
        <f t="shared" si="152"/>
        <v>0</v>
      </c>
      <c r="F4882" s="2">
        <f t="shared" si="153"/>
        <v>0</v>
      </c>
    </row>
    <row r="4883" spans="1:6" hidden="1" x14ac:dyDescent="0.3">
      <c r="A4883" s="1">
        <v>42873.78125</v>
      </c>
      <c r="B4883">
        <v>12.5639696121216</v>
      </c>
      <c r="D4883">
        <v>0</v>
      </c>
      <c r="E4883" s="2">
        <f t="shared" si="152"/>
        <v>0</v>
      </c>
      <c r="F4883" s="2">
        <f t="shared" si="153"/>
        <v>0</v>
      </c>
    </row>
    <row r="4884" spans="1:6" hidden="1" x14ac:dyDescent="0.3">
      <c r="A4884" s="1">
        <v>42873.791666666664</v>
      </c>
      <c r="B4884">
        <v>12.5495948791504</v>
      </c>
      <c r="D4884">
        <v>2.0000000949949E-3</v>
      </c>
      <c r="E4884" s="2">
        <f t="shared" si="152"/>
        <v>200.00000949949001</v>
      </c>
      <c r="F4884" s="2">
        <f t="shared" si="153"/>
        <v>13.333333966632667</v>
      </c>
    </row>
    <row r="4885" spans="1:6" hidden="1" x14ac:dyDescent="0.3">
      <c r="A4885" s="1">
        <v>42873.8</v>
      </c>
      <c r="C4885">
        <v>0</v>
      </c>
      <c r="E4885" s="2">
        <f t="shared" si="152"/>
        <v>0</v>
      </c>
      <c r="F4885" s="2">
        <f t="shared" si="153"/>
        <v>0</v>
      </c>
    </row>
    <row r="4886" spans="1:6" hidden="1" x14ac:dyDescent="0.3">
      <c r="A4886" s="1">
        <v>42873.802083333336</v>
      </c>
      <c r="B4886">
        <v>12.5208444595337</v>
      </c>
      <c r="D4886">
        <v>2.0000000949949E-3</v>
      </c>
      <c r="E4886" s="2">
        <f t="shared" si="152"/>
        <v>200.00000949949001</v>
      </c>
      <c r="F4886" s="2">
        <f t="shared" si="153"/>
        <v>13.333333966632667</v>
      </c>
    </row>
    <row r="4887" spans="1:6" hidden="1" x14ac:dyDescent="0.3">
      <c r="A4887" s="1">
        <v>42873.8125</v>
      </c>
      <c r="B4887">
        <v>12.5208444595337</v>
      </c>
      <c r="D4887">
        <v>2.0000000949949E-3</v>
      </c>
      <c r="E4887" s="2">
        <f t="shared" si="152"/>
        <v>200.00000949949001</v>
      </c>
      <c r="F4887" s="2">
        <f t="shared" si="153"/>
        <v>13.333333966632667</v>
      </c>
    </row>
    <row r="4888" spans="1:6" hidden="1" x14ac:dyDescent="0.3">
      <c r="A4888" s="1">
        <v>42873.822916666664</v>
      </c>
      <c r="B4888">
        <v>12.5064687728882</v>
      </c>
      <c r="D4888">
        <v>0</v>
      </c>
      <c r="E4888" s="2">
        <f t="shared" si="152"/>
        <v>0</v>
      </c>
      <c r="F4888" s="2">
        <f t="shared" si="153"/>
        <v>0</v>
      </c>
    </row>
    <row r="4889" spans="1:6" hidden="1" x14ac:dyDescent="0.3">
      <c r="A4889" s="1">
        <v>42873.833333333336</v>
      </c>
      <c r="B4889">
        <v>12.492094039916999</v>
      </c>
      <c r="D4889">
        <v>1.00000004749745E-3</v>
      </c>
      <c r="E4889" s="2">
        <f t="shared" si="152"/>
        <v>100.000004749745</v>
      </c>
      <c r="F4889" s="2">
        <f t="shared" si="153"/>
        <v>6.6666669833163335</v>
      </c>
    </row>
    <row r="4890" spans="1:6" hidden="1" x14ac:dyDescent="0.3">
      <c r="A4890" s="1">
        <v>42873.84375</v>
      </c>
      <c r="B4890">
        <v>12.4777183532715</v>
      </c>
      <c r="D4890">
        <v>2.0000000949949E-3</v>
      </c>
      <c r="E4890" s="2">
        <f t="shared" si="152"/>
        <v>200.00000949949001</v>
      </c>
      <c r="F4890" s="2">
        <f t="shared" si="153"/>
        <v>13.333333966632667</v>
      </c>
    </row>
    <row r="4891" spans="1:6" hidden="1" x14ac:dyDescent="0.3">
      <c r="A4891" s="1">
        <v>42873.854166666664</v>
      </c>
      <c r="B4891">
        <v>12.463342666626</v>
      </c>
      <c r="D4891">
        <v>2.0000000949949E-3</v>
      </c>
      <c r="E4891" s="2">
        <f t="shared" si="152"/>
        <v>200.00000949949001</v>
      </c>
      <c r="F4891" s="2">
        <f t="shared" si="153"/>
        <v>13.333333966632667</v>
      </c>
    </row>
    <row r="4892" spans="1:6" hidden="1" x14ac:dyDescent="0.3">
      <c r="A4892" s="1">
        <v>42873.864583333336</v>
      </c>
      <c r="B4892">
        <v>12.463342666626</v>
      </c>
      <c r="D4892">
        <v>2.0000000949949E-3</v>
      </c>
      <c r="E4892" s="2">
        <f t="shared" si="152"/>
        <v>200.00000949949001</v>
      </c>
      <c r="F4892" s="2">
        <f t="shared" si="153"/>
        <v>13.333333966632667</v>
      </c>
    </row>
    <row r="4893" spans="1:6" hidden="1" x14ac:dyDescent="0.3">
      <c r="A4893" s="1">
        <v>42873.875</v>
      </c>
      <c r="B4893">
        <v>12.4202175140381</v>
      </c>
      <c r="D4893">
        <v>1.00000004749745E-3</v>
      </c>
      <c r="E4893" s="2">
        <f t="shared" si="152"/>
        <v>100.000004749745</v>
      </c>
      <c r="F4893" s="2">
        <f t="shared" si="153"/>
        <v>6.6666669833163335</v>
      </c>
    </row>
    <row r="4894" spans="1:6" hidden="1" x14ac:dyDescent="0.3">
      <c r="A4894" s="1">
        <v>42873.885416666664</v>
      </c>
      <c r="B4894">
        <v>12.448967933654799</v>
      </c>
      <c r="D4894">
        <v>0</v>
      </c>
      <c r="E4894" s="2">
        <f t="shared" si="152"/>
        <v>0</v>
      </c>
      <c r="F4894" s="2">
        <f t="shared" si="153"/>
        <v>0</v>
      </c>
    </row>
    <row r="4895" spans="1:6" hidden="1" x14ac:dyDescent="0.3">
      <c r="A4895" s="1">
        <v>42873.895833333336</v>
      </c>
      <c r="B4895">
        <v>12.448967933654799</v>
      </c>
      <c r="D4895">
        <v>1.00000004749745E-3</v>
      </c>
      <c r="E4895" s="2">
        <f t="shared" si="152"/>
        <v>100.000004749745</v>
      </c>
      <c r="F4895" s="2">
        <f t="shared" si="153"/>
        <v>6.6666669833163335</v>
      </c>
    </row>
    <row r="4896" spans="1:6" hidden="1" x14ac:dyDescent="0.3">
      <c r="A4896" s="1">
        <v>42873.90625</v>
      </c>
      <c r="B4896">
        <v>12.4345922470093</v>
      </c>
      <c r="D4896">
        <v>0</v>
      </c>
      <c r="E4896" s="2">
        <f t="shared" si="152"/>
        <v>0</v>
      </c>
      <c r="F4896" s="2">
        <f t="shared" si="153"/>
        <v>0</v>
      </c>
    </row>
    <row r="4897" spans="1:6" hidden="1" x14ac:dyDescent="0.3">
      <c r="A4897" s="1">
        <v>42873.916666666664</v>
      </c>
      <c r="B4897">
        <v>12.4202175140381</v>
      </c>
      <c r="D4897">
        <v>0</v>
      </c>
      <c r="E4897" s="2">
        <f t="shared" si="152"/>
        <v>0</v>
      </c>
      <c r="F4897" s="2">
        <f t="shared" si="153"/>
        <v>0</v>
      </c>
    </row>
    <row r="4898" spans="1:6" hidden="1" x14ac:dyDescent="0.3">
      <c r="A4898" s="1">
        <v>42873.927083333336</v>
      </c>
      <c r="B4898">
        <v>12.405841827392599</v>
      </c>
      <c r="D4898">
        <v>1.00000004749745E-3</v>
      </c>
      <c r="E4898" s="2">
        <f t="shared" si="152"/>
        <v>100.000004749745</v>
      </c>
      <c r="F4898" s="2">
        <f t="shared" si="153"/>
        <v>6.6666669833163335</v>
      </c>
    </row>
    <row r="4899" spans="1:6" hidden="1" x14ac:dyDescent="0.3">
      <c r="A4899" s="1">
        <v>42873.9375</v>
      </c>
      <c r="B4899">
        <v>12.4345922470093</v>
      </c>
      <c r="D4899">
        <v>1.00000004749745E-3</v>
      </c>
      <c r="E4899" s="2">
        <f t="shared" si="152"/>
        <v>100.000004749745</v>
      </c>
      <c r="F4899" s="2">
        <f t="shared" si="153"/>
        <v>6.6666669833163335</v>
      </c>
    </row>
    <row r="4900" spans="1:6" hidden="1" x14ac:dyDescent="0.3">
      <c r="A4900" s="1">
        <v>42873.946527777778</v>
      </c>
      <c r="C4900">
        <v>0</v>
      </c>
      <c r="E4900" s="2">
        <f t="shared" si="152"/>
        <v>0</v>
      </c>
      <c r="F4900" s="2">
        <f t="shared" si="153"/>
        <v>0</v>
      </c>
    </row>
    <row r="4901" spans="1:6" hidden="1" x14ac:dyDescent="0.3">
      <c r="A4901" s="1">
        <v>42873.947916666664</v>
      </c>
      <c r="B4901">
        <v>12.391467094421399</v>
      </c>
      <c r="D4901">
        <v>2.0000000949949E-3</v>
      </c>
      <c r="E4901" s="2">
        <f t="shared" si="152"/>
        <v>200.00000949949001</v>
      </c>
      <c r="F4901" s="2">
        <f t="shared" si="153"/>
        <v>13.333333966632667</v>
      </c>
    </row>
    <row r="4902" spans="1:6" hidden="1" x14ac:dyDescent="0.3">
      <c r="A4902" s="1">
        <v>42873.958333333336</v>
      </c>
      <c r="B4902">
        <v>12.405841827392599</v>
      </c>
      <c r="D4902">
        <v>0</v>
      </c>
      <c r="E4902" s="2">
        <f t="shared" si="152"/>
        <v>0</v>
      </c>
      <c r="F4902" s="2">
        <f t="shared" si="153"/>
        <v>0</v>
      </c>
    </row>
    <row r="4903" spans="1:6" hidden="1" x14ac:dyDescent="0.3">
      <c r="A4903" s="1">
        <v>42873.96875</v>
      </c>
      <c r="B4903">
        <v>12.693346977233899</v>
      </c>
      <c r="D4903">
        <v>2.0000000949949E-3</v>
      </c>
      <c r="E4903" s="2">
        <f t="shared" si="152"/>
        <v>200.00000949949001</v>
      </c>
      <c r="F4903" s="2">
        <f t="shared" si="153"/>
        <v>13.333333966632667</v>
      </c>
    </row>
    <row r="4904" spans="1:6" hidden="1" x14ac:dyDescent="0.3">
      <c r="A4904" s="1">
        <v>42873.979166666664</v>
      </c>
      <c r="B4904">
        <v>12.391467094421399</v>
      </c>
      <c r="D4904">
        <v>2.0000000949949E-3</v>
      </c>
      <c r="E4904" s="2">
        <f t="shared" si="152"/>
        <v>200.00000949949001</v>
      </c>
      <c r="F4904" s="2">
        <f t="shared" si="153"/>
        <v>13.333333966632667</v>
      </c>
    </row>
    <row r="4905" spans="1:6" hidden="1" x14ac:dyDescent="0.3">
      <c r="A4905" s="1">
        <v>42873.989583333336</v>
      </c>
      <c r="B4905">
        <v>12.3770914077759</v>
      </c>
      <c r="D4905">
        <v>2.0000000949949E-3</v>
      </c>
      <c r="E4905" s="2">
        <f t="shared" si="152"/>
        <v>200.00000949949001</v>
      </c>
      <c r="F4905" s="2">
        <f t="shared" si="153"/>
        <v>13.333333966632667</v>
      </c>
    </row>
    <row r="4906" spans="1:6" hidden="1" x14ac:dyDescent="0.3">
      <c r="A4906" s="1">
        <v>42874</v>
      </c>
      <c r="B4906">
        <v>12.391467094421399</v>
      </c>
      <c r="D4906">
        <v>1.00000004749745E-3</v>
      </c>
      <c r="E4906" s="2">
        <f t="shared" si="152"/>
        <v>100.000004749745</v>
      </c>
      <c r="F4906" s="2">
        <f t="shared" si="153"/>
        <v>6.6666669833163335</v>
      </c>
    </row>
    <row r="4907" spans="1:6" hidden="1" x14ac:dyDescent="0.3">
      <c r="A4907" s="1">
        <v>42874.010416666664</v>
      </c>
      <c r="B4907">
        <v>12.391467094421399</v>
      </c>
      <c r="D4907">
        <v>1.00000004749745E-3</v>
      </c>
      <c r="E4907" s="2">
        <f t="shared" si="152"/>
        <v>100.000004749745</v>
      </c>
      <c r="F4907" s="2">
        <f t="shared" si="153"/>
        <v>6.6666669833163335</v>
      </c>
    </row>
    <row r="4908" spans="1:6" hidden="1" x14ac:dyDescent="0.3">
      <c r="A4908" s="1">
        <v>42874.020833333336</v>
      </c>
      <c r="B4908">
        <v>12.3627166748047</v>
      </c>
      <c r="D4908">
        <v>1.00000004749745E-3</v>
      </c>
      <c r="E4908" s="2">
        <f t="shared" si="152"/>
        <v>100.000004749745</v>
      </c>
      <c r="F4908" s="2">
        <f t="shared" si="153"/>
        <v>6.6666669833163335</v>
      </c>
    </row>
    <row r="4909" spans="1:6" hidden="1" x14ac:dyDescent="0.3">
      <c r="A4909" s="1">
        <v>42874.03125</v>
      </c>
      <c r="B4909">
        <v>12.3770914077759</v>
      </c>
      <c r="D4909">
        <v>3.0000000260770299E-3</v>
      </c>
      <c r="E4909" s="2">
        <f t="shared" si="152"/>
        <v>300.00000260770298</v>
      </c>
      <c r="F4909" s="2">
        <f t="shared" si="153"/>
        <v>20.000000173846864</v>
      </c>
    </row>
    <row r="4910" spans="1:6" hidden="1" x14ac:dyDescent="0.3">
      <c r="A4910" s="1">
        <v>42874.041666666664</v>
      </c>
      <c r="B4910">
        <v>12.333966255188001</v>
      </c>
      <c r="D4910">
        <v>1.00000004749745E-3</v>
      </c>
      <c r="E4910" s="2">
        <f t="shared" si="152"/>
        <v>100.000004749745</v>
      </c>
      <c r="F4910" s="2">
        <f t="shared" si="153"/>
        <v>6.6666669833163335</v>
      </c>
    </row>
    <row r="4911" spans="1:6" hidden="1" x14ac:dyDescent="0.3">
      <c r="A4911" s="1">
        <v>42874.052083333336</v>
      </c>
      <c r="B4911">
        <v>12.348340988159199</v>
      </c>
      <c r="D4911">
        <v>1.00000004749745E-3</v>
      </c>
      <c r="E4911" s="2">
        <f t="shared" si="152"/>
        <v>100.000004749745</v>
      </c>
      <c r="F4911" s="2">
        <f t="shared" si="153"/>
        <v>6.6666669833163335</v>
      </c>
    </row>
    <row r="4912" spans="1:6" hidden="1" x14ac:dyDescent="0.3">
      <c r="A4912" s="1">
        <v>42874.053472222222</v>
      </c>
      <c r="C4912">
        <v>0</v>
      </c>
      <c r="E4912" s="2">
        <f t="shared" si="152"/>
        <v>0</v>
      </c>
      <c r="F4912" s="2">
        <f t="shared" si="153"/>
        <v>0</v>
      </c>
    </row>
    <row r="4913" spans="1:6" hidden="1" x14ac:dyDescent="0.3">
      <c r="A4913" s="1">
        <v>42874.0625</v>
      </c>
      <c r="B4913">
        <v>12.348340988159199</v>
      </c>
      <c r="D4913">
        <v>2.0000000949949E-3</v>
      </c>
      <c r="E4913" s="2">
        <f t="shared" si="152"/>
        <v>200.00000949949001</v>
      </c>
      <c r="F4913" s="2">
        <f t="shared" si="153"/>
        <v>13.333333966632667</v>
      </c>
    </row>
    <row r="4914" spans="1:6" hidden="1" x14ac:dyDescent="0.3">
      <c r="A4914" s="1">
        <v>42874.072916666664</v>
      </c>
      <c r="B4914">
        <v>12.333966255188001</v>
      </c>
      <c r="D4914">
        <v>1.00000004749745E-3</v>
      </c>
      <c r="E4914" s="2">
        <f t="shared" si="152"/>
        <v>100.000004749745</v>
      </c>
      <c r="F4914" s="2">
        <f t="shared" si="153"/>
        <v>6.6666669833163335</v>
      </c>
    </row>
    <row r="4915" spans="1:6" hidden="1" x14ac:dyDescent="0.3">
      <c r="A4915" s="1">
        <v>42874.083333333336</v>
      </c>
      <c r="B4915">
        <v>12.3627166748047</v>
      </c>
      <c r="D4915">
        <v>1.00000004749745E-3</v>
      </c>
      <c r="E4915" s="2">
        <f t="shared" si="152"/>
        <v>100.000004749745</v>
      </c>
      <c r="F4915" s="2">
        <f t="shared" si="153"/>
        <v>6.6666669833163335</v>
      </c>
    </row>
    <row r="4916" spans="1:6" hidden="1" x14ac:dyDescent="0.3">
      <c r="A4916" s="1">
        <v>42874.09375</v>
      </c>
      <c r="B4916">
        <v>12.333966255188001</v>
      </c>
      <c r="D4916">
        <v>2.0000000949949E-3</v>
      </c>
      <c r="E4916" s="2">
        <f t="shared" si="152"/>
        <v>200.00000949949001</v>
      </c>
      <c r="F4916" s="2">
        <f t="shared" si="153"/>
        <v>13.333333966632667</v>
      </c>
    </row>
    <row r="4917" spans="1:6" hidden="1" x14ac:dyDescent="0.3">
      <c r="A4917" s="1">
        <v>42874.104166666664</v>
      </c>
      <c r="B4917">
        <v>12.3195905685425</v>
      </c>
      <c r="D4917">
        <v>1.00000004749745E-3</v>
      </c>
      <c r="E4917" s="2">
        <f t="shared" si="152"/>
        <v>100.000004749745</v>
      </c>
      <c r="F4917" s="2">
        <f t="shared" si="153"/>
        <v>6.6666669833163335</v>
      </c>
    </row>
    <row r="4918" spans="1:6" hidden="1" x14ac:dyDescent="0.3">
      <c r="A4918" s="1">
        <v>42874.114583333336</v>
      </c>
      <c r="B4918">
        <v>12.333966255188001</v>
      </c>
      <c r="D4918">
        <v>1.00000004749745E-3</v>
      </c>
      <c r="E4918" s="2">
        <f t="shared" si="152"/>
        <v>100.000004749745</v>
      </c>
      <c r="F4918" s="2">
        <f t="shared" si="153"/>
        <v>6.6666669833163335</v>
      </c>
    </row>
    <row r="4919" spans="1:6" hidden="1" x14ac:dyDescent="0.3">
      <c r="A4919" s="1">
        <v>42874.125</v>
      </c>
      <c r="B4919">
        <v>12.348340988159199</v>
      </c>
      <c r="D4919">
        <v>2.0000000949949E-3</v>
      </c>
      <c r="E4919" s="2">
        <f t="shared" si="152"/>
        <v>200.00000949949001</v>
      </c>
      <c r="F4919" s="2">
        <f t="shared" si="153"/>
        <v>13.333333966632667</v>
      </c>
    </row>
    <row r="4920" spans="1:6" hidden="1" x14ac:dyDescent="0.3">
      <c r="A4920" s="1">
        <v>42874.135416666664</v>
      </c>
      <c r="B4920">
        <v>12.305214881896999</v>
      </c>
      <c r="D4920">
        <v>2.0000000949949E-3</v>
      </c>
      <c r="E4920" s="2">
        <f t="shared" si="152"/>
        <v>200.00000949949001</v>
      </c>
      <c r="F4920" s="2">
        <f t="shared" si="153"/>
        <v>13.333333966632667</v>
      </c>
    </row>
    <row r="4921" spans="1:6" hidden="1" x14ac:dyDescent="0.3">
      <c r="A4921" s="1">
        <v>42874.145833333336</v>
      </c>
      <c r="B4921">
        <v>12.333966255188001</v>
      </c>
      <c r="D4921">
        <v>0</v>
      </c>
      <c r="E4921" s="2">
        <f t="shared" si="152"/>
        <v>0</v>
      </c>
      <c r="F4921" s="2">
        <f t="shared" si="153"/>
        <v>0</v>
      </c>
    </row>
    <row r="4922" spans="1:6" hidden="1" x14ac:dyDescent="0.3">
      <c r="A4922" s="1">
        <v>42874.15625</v>
      </c>
      <c r="B4922">
        <v>12.305214881896999</v>
      </c>
      <c r="D4922">
        <v>1.00000004749745E-3</v>
      </c>
      <c r="E4922" s="2">
        <f t="shared" si="152"/>
        <v>100.000004749745</v>
      </c>
      <c r="F4922" s="2">
        <f t="shared" si="153"/>
        <v>6.6666669833163335</v>
      </c>
    </row>
    <row r="4923" spans="1:6" hidden="1" x14ac:dyDescent="0.3">
      <c r="A4923" s="1">
        <v>42874.166666666664</v>
      </c>
      <c r="B4923">
        <v>12.305214881896999</v>
      </c>
      <c r="D4923">
        <v>1.00000004749745E-3</v>
      </c>
      <c r="E4923" s="2">
        <f t="shared" si="152"/>
        <v>100.000004749745</v>
      </c>
      <c r="F4923" s="2">
        <f t="shared" si="153"/>
        <v>6.6666669833163335</v>
      </c>
    </row>
    <row r="4924" spans="1:6" hidden="1" x14ac:dyDescent="0.3">
      <c r="A4924" s="1">
        <v>42874.177083333336</v>
      </c>
      <c r="B4924">
        <v>12.2764644622803</v>
      </c>
      <c r="D4924">
        <v>1.00000004749745E-3</v>
      </c>
      <c r="E4924" s="2">
        <f t="shared" si="152"/>
        <v>100.000004749745</v>
      </c>
      <c r="F4924" s="2">
        <f t="shared" si="153"/>
        <v>6.6666669833163335</v>
      </c>
    </row>
    <row r="4925" spans="1:6" hidden="1" x14ac:dyDescent="0.3">
      <c r="A4925" s="1">
        <v>42874.180555555555</v>
      </c>
      <c r="C4925">
        <v>0</v>
      </c>
      <c r="E4925" s="2">
        <f t="shared" si="152"/>
        <v>0</v>
      </c>
      <c r="F4925" s="2">
        <f t="shared" si="153"/>
        <v>0</v>
      </c>
    </row>
    <row r="4926" spans="1:6" hidden="1" x14ac:dyDescent="0.3">
      <c r="A4926" s="1">
        <v>42874.1875</v>
      </c>
      <c r="B4926">
        <v>12.290840148925801</v>
      </c>
      <c r="D4926">
        <v>2.0000000949949E-3</v>
      </c>
      <c r="E4926" s="2">
        <f t="shared" si="152"/>
        <v>200.00000949949001</v>
      </c>
      <c r="F4926" s="2">
        <f t="shared" si="153"/>
        <v>13.333333966632667</v>
      </c>
    </row>
    <row r="4927" spans="1:6" hidden="1" x14ac:dyDescent="0.3">
      <c r="A4927" s="1">
        <v>42874.197916666664</v>
      </c>
      <c r="B4927">
        <v>12.290840148925801</v>
      </c>
      <c r="D4927">
        <v>1.00000004749745E-3</v>
      </c>
      <c r="E4927" s="2">
        <f t="shared" si="152"/>
        <v>100.000004749745</v>
      </c>
      <c r="F4927" s="2">
        <f t="shared" si="153"/>
        <v>6.6666669833163335</v>
      </c>
    </row>
    <row r="4928" spans="1:6" hidden="1" x14ac:dyDescent="0.3">
      <c r="A4928" s="1">
        <v>42874.208333333336</v>
      </c>
      <c r="B4928">
        <v>12.2764644622803</v>
      </c>
      <c r="D4928">
        <v>1.00000004749745E-3</v>
      </c>
      <c r="E4928" s="2">
        <f t="shared" si="152"/>
        <v>100.000004749745</v>
      </c>
      <c r="F4928" s="2">
        <f t="shared" si="153"/>
        <v>6.6666669833163335</v>
      </c>
    </row>
    <row r="4929" spans="1:6" hidden="1" x14ac:dyDescent="0.3">
      <c r="A4929" s="1">
        <v>42874.21875</v>
      </c>
      <c r="B4929">
        <v>12.305214881896999</v>
      </c>
      <c r="D4929">
        <v>1.00000004749745E-3</v>
      </c>
      <c r="E4929" s="2">
        <f t="shared" si="152"/>
        <v>100.000004749745</v>
      </c>
      <c r="F4929" s="2">
        <f t="shared" si="153"/>
        <v>6.6666669833163335</v>
      </c>
    </row>
    <row r="4930" spans="1:6" hidden="1" x14ac:dyDescent="0.3">
      <c r="A4930" s="1">
        <v>42874.229166666664</v>
      </c>
      <c r="B4930">
        <v>12.2764644622803</v>
      </c>
      <c r="D4930">
        <v>1.00000004749745E-3</v>
      </c>
      <c r="E4930" s="2">
        <f t="shared" si="152"/>
        <v>100.000004749745</v>
      </c>
      <c r="F4930" s="2">
        <f t="shared" si="153"/>
        <v>6.6666669833163335</v>
      </c>
    </row>
    <row r="4931" spans="1:6" hidden="1" x14ac:dyDescent="0.3">
      <c r="A4931" s="1">
        <v>42874.239583333336</v>
      </c>
      <c r="B4931">
        <v>12.305214881896999</v>
      </c>
      <c r="D4931">
        <v>0</v>
      </c>
      <c r="E4931" s="2">
        <f t="shared" si="152"/>
        <v>0</v>
      </c>
      <c r="F4931" s="2">
        <f t="shared" si="153"/>
        <v>0</v>
      </c>
    </row>
    <row r="4932" spans="1:6" hidden="1" x14ac:dyDescent="0.3">
      <c r="A4932" s="1">
        <v>42874.25</v>
      </c>
      <c r="B4932">
        <v>12.290840148925801</v>
      </c>
      <c r="D4932">
        <v>1.00000004749745E-3</v>
      </c>
      <c r="E4932" s="2">
        <f t="shared" ref="E4932:E4995" si="154">D4932*1000*100</f>
        <v>100.000004749745</v>
      </c>
      <c r="F4932" s="2">
        <f t="shared" ref="F4932:F4995" si="155">E4932/15</f>
        <v>6.6666669833163335</v>
      </c>
    </row>
    <row r="4933" spans="1:6" hidden="1" x14ac:dyDescent="0.3">
      <c r="A4933" s="1">
        <v>42874.260416666664</v>
      </c>
      <c r="B4933">
        <v>12.2764644622803</v>
      </c>
      <c r="D4933">
        <v>2.0000000949949E-3</v>
      </c>
      <c r="E4933" s="2">
        <f t="shared" si="154"/>
        <v>200.00000949949001</v>
      </c>
      <c r="F4933" s="2">
        <f t="shared" si="155"/>
        <v>13.333333966632667</v>
      </c>
    </row>
    <row r="4934" spans="1:6" hidden="1" x14ac:dyDescent="0.3">
      <c r="A4934" s="1">
        <v>42874.270833333336</v>
      </c>
      <c r="B4934">
        <v>12.2764644622803</v>
      </c>
      <c r="D4934">
        <v>0</v>
      </c>
      <c r="E4934" s="2">
        <f t="shared" si="154"/>
        <v>0</v>
      </c>
      <c r="F4934" s="2">
        <f t="shared" si="155"/>
        <v>0</v>
      </c>
    </row>
    <row r="4935" spans="1:6" hidden="1" x14ac:dyDescent="0.3">
      <c r="A4935" s="1">
        <v>42874.28125</v>
      </c>
      <c r="B4935">
        <v>12.2764644622803</v>
      </c>
      <c r="D4935">
        <v>1.00000004749745E-3</v>
      </c>
      <c r="E4935" s="2">
        <f t="shared" si="154"/>
        <v>100.000004749745</v>
      </c>
      <c r="F4935" s="2">
        <f t="shared" si="155"/>
        <v>6.6666669833163335</v>
      </c>
    </row>
    <row r="4936" spans="1:6" hidden="1" x14ac:dyDescent="0.3">
      <c r="A4936" s="1">
        <v>42874.291666666664</v>
      </c>
      <c r="B4936">
        <v>12.2764644622803</v>
      </c>
      <c r="D4936">
        <v>1.00000004749745E-3</v>
      </c>
      <c r="E4936" s="2">
        <f t="shared" si="154"/>
        <v>100.000004749745</v>
      </c>
      <c r="F4936" s="2">
        <f t="shared" si="155"/>
        <v>6.6666669833163335</v>
      </c>
    </row>
    <row r="4937" spans="1:6" hidden="1" x14ac:dyDescent="0.3">
      <c r="A4937" s="1">
        <v>42874.302083333336</v>
      </c>
      <c r="B4937">
        <v>12.290840148925801</v>
      </c>
      <c r="D4937">
        <v>1.00000004749745E-3</v>
      </c>
      <c r="E4937" s="2">
        <f t="shared" si="154"/>
        <v>100.000004749745</v>
      </c>
      <c r="F4937" s="2">
        <f t="shared" si="155"/>
        <v>6.6666669833163335</v>
      </c>
    </row>
    <row r="4938" spans="1:6" hidden="1" x14ac:dyDescent="0.3">
      <c r="A4938" s="1">
        <v>42874.3125</v>
      </c>
      <c r="B4938">
        <v>12.305214881896999</v>
      </c>
      <c r="D4938">
        <v>1.00000004749745E-3</v>
      </c>
      <c r="E4938" s="2">
        <f t="shared" si="154"/>
        <v>100.000004749745</v>
      </c>
      <c r="F4938" s="2">
        <f t="shared" si="155"/>
        <v>6.6666669833163335</v>
      </c>
    </row>
    <row r="4939" spans="1:6" hidden="1" x14ac:dyDescent="0.3">
      <c r="A4939" s="1">
        <v>42874.322916666664</v>
      </c>
      <c r="B4939">
        <v>12.290840148925801</v>
      </c>
      <c r="D4939">
        <v>1.00000004749745E-3</v>
      </c>
      <c r="E4939" s="2">
        <f t="shared" si="154"/>
        <v>100.000004749745</v>
      </c>
      <c r="F4939" s="2">
        <f t="shared" si="155"/>
        <v>6.6666669833163335</v>
      </c>
    </row>
    <row r="4940" spans="1:6" hidden="1" x14ac:dyDescent="0.3">
      <c r="A4940" s="1">
        <v>42874.333333333336</v>
      </c>
      <c r="B4940">
        <v>12.290840148925801</v>
      </c>
      <c r="D4940">
        <v>1.00000004749745E-3</v>
      </c>
      <c r="E4940" s="2">
        <f t="shared" si="154"/>
        <v>100.000004749745</v>
      </c>
      <c r="F4940" s="2">
        <f t="shared" si="155"/>
        <v>6.6666669833163335</v>
      </c>
    </row>
    <row r="4941" spans="1:6" hidden="1" x14ac:dyDescent="0.3">
      <c r="A4941" s="1">
        <v>42874.338888888888</v>
      </c>
      <c r="C4941">
        <v>0</v>
      </c>
      <c r="E4941" s="2">
        <f t="shared" si="154"/>
        <v>0</v>
      </c>
      <c r="F4941" s="2">
        <f t="shared" si="155"/>
        <v>0</v>
      </c>
    </row>
    <row r="4942" spans="1:6" hidden="1" x14ac:dyDescent="0.3">
      <c r="A4942" s="1">
        <v>42874.34375</v>
      </c>
      <c r="B4942">
        <v>12.2764644622803</v>
      </c>
      <c r="D4942">
        <v>1.00000004749745E-3</v>
      </c>
      <c r="E4942" s="2">
        <f t="shared" si="154"/>
        <v>100.000004749745</v>
      </c>
      <c r="F4942" s="2">
        <f t="shared" si="155"/>
        <v>6.6666669833163335</v>
      </c>
    </row>
    <row r="4943" spans="1:6" hidden="1" x14ac:dyDescent="0.3">
      <c r="A4943" s="1">
        <v>42874.354166666664</v>
      </c>
      <c r="B4943">
        <v>12.290840148925801</v>
      </c>
      <c r="D4943">
        <v>1.00000004749745E-3</v>
      </c>
      <c r="E4943" s="2">
        <f t="shared" si="154"/>
        <v>100.000004749745</v>
      </c>
      <c r="F4943" s="2">
        <f t="shared" si="155"/>
        <v>6.6666669833163335</v>
      </c>
    </row>
    <row r="4944" spans="1:6" hidden="1" x14ac:dyDescent="0.3">
      <c r="A4944" s="1">
        <v>42874.364583333336</v>
      </c>
      <c r="B4944">
        <v>12.290840148925801</v>
      </c>
      <c r="D4944">
        <v>1.00000004749745E-3</v>
      </c>
      <c r="E4944" s="2">
        <f t="shared" si="154"/>
        <v>100.000004749745</v>
      </c>
      <c r="F4944" s="2">
        <f t="shared" si="155"/>
        <v>6.6666669833163335</v>
      </c>
    </row>
    <row r="4945" spans="1:6" hidden="1" x14ac:dyDescent="0.3">
      <c r="A4945" s="1">
        <v>42874.375</v>
      </c>
      <c r="B4945">
        <v>12.2764644622803</v>
      </c>
      <c r="D4945">
        <v>0</v>
      </c>
      <c r="E4945" s="2">
        <f t="shared" si="154"/>
        <v>0</v>
      </c>
      <c r="F4945" s="2">
        <f t="shared" si="155"/>
        <v>0</v>
      </c>
    </row>
    <row r="4946" spans="1:6" hidden="1" x14ac:dyDescent="0.3">
      <c r="A4946" s="1">
        <v>42874.385416666664</v>
      </c>
      <c r="B4946">
        <v>12.290840148925801</v>
      </c>
      <c r="D4946">
        <v>1.00000004749745E-3</v>
      </c>
      <c r="E4946" s="2">
        <f t="shared" si="154"/>
        <v>100.000004749745</v>
      </c>
      <c r="F4946" s="2">
        <f t="shared" si="155"/>
        <v>6.6666669833163335</v>
      </c>
    </row>
    <row r="4947" spans="1:6" hidden="1" x14ac:dyDescent="0.3">
      <c r="A4947" s="1">
        <v>42874.395833333336</v>
      </c>
      <c r="B4947">
        <v>12.2764644622803</v>
      </c>
      <c r="D4947">
        <v>1.00000004749745E-3</v>
      </c>
      <c r="E4947" s="2">
        <f t="shared" si="154"/>
        <v>100.000004749745</v>
      </c>
      <c r="F4947" s="2">
        <f t="shared" si="155"/>
        <v>6.6666669833163335</v>
      </c>
    </row>
    <row r="4948" spans="1:6" hidden="1" x14ac:dyDescent="0.3">
      <c r="A4948" s="1">
        <v>42874.40625</v>
      </c>
      <c r="B4948">
        <v>12.2764644622803</v>
      </c>
      <c r="D4948">
        <v>1.00000004749745E-3</v>
      </c>
      <c r="E4948" s="2">
        <f t="shared" si="154"/>
        <v>100.000004749745</v>
      </c>
      <c r="F4948" s="2">
        <f t="shared" si="155"/>
        <v>6.6666669833163335</v>
      </c>
    </row>
    <row r="4949" spans="1:6" hidden="1" x14ac:dyDescent="0.3">
      <c r="A4949" s="1">
        <v>42874.416666666664</v>
      </c>
      <c r="B4949">
        <v>12.305214881896999</v>
      </c>
      <c r="D4949">
        <v>1.00000004749745E-3</v>
      </c>
      <c r="E4949" s="2">
        <f t="shared" si="154"/>
        <v>100.000004749745</v>
      </c>
      <c r="F4949" s="2">
        <f t="shared" si="155"/>
        <v>6.6666669833163335</v>
      </c>
    </row>
    <row r="4950" spans="1:6" hidden="1" x14ac:dyDescent="0.3">
      <c r="A4950" s="1">
        <v>42874.427083333336</v>
      </c>
      <c r="B4950">
        <v>12.290840148925801</v>
      </c>
      <c r="D4950">
        <v>1.00000004749745E-3</v>
      </c>
      <c r="E4950" s="2">
        <f t="shared" si="154"/>
        <v>100.000004749745</v>
      </c>
      <c r="F4950" s="2">
        <f t="shared" si="155"/>
        <v>6.6666669833163335</v>
      </c>
    </row>
    <row r="4951" spans="1:6" hidden="1" x14ac:dyDescent="0.3">
      <c r="A4951" s="1">
        <v>42874.4375</v>
      </c>
      <c r="B4951">
        <v>12.3195905685425</v>
      </c>
      <c r="D4951">
        <v>1.00000004749745E-3</v>
      </c>
      <c r="E4951" s="2">
        <f t="shared" si="154"/>
        <v>100.000004749745</v>
      </c>
      <c r="F4951" s="2">
        <f t="shared" si="155"/>
        <v>6.6666669833163335</v>
      </c>
    </row>
    <row r="4952" spans="1:6" hidden="1" x14ac:dyDescent="0.3">
      <c r="A4952" s="1">
        <v>42874.447916666664</v>
      </c>
      <c r="B4952">
        <v>12.305214881896999</v>
      </c>
      <c r="D4952">
        <v>2.0000000949949E-3</v>
      </c>
      <c r="E4952" s="2">
        <f t="shared" si="154"/>
        <v>200.00000949949001</v>
      </c>
      <c r="F4952" s="2">
        <f t="shared" si="155"/>
        <v>13.333333966632667</v>
      </c>
    </row>
    <row r="4953" spans="1:6" hidden="1" x14ac:dyDescent="0.3">
      <c r="A4953" s="1">
        <v>42874.458333333336</v>
      </c>
      <c r="B4953">
        <v>12.305214881896999</v>
      </c>
      <c r="D4953">
        <v>1.00000004749745E-3</v>
      </c>
      <c r="E4953" s="2">
        <f t="shared" si="154"/>
        <v>100.000004749745</v>
      </c>
      <c r="F4953" s="2">
        <f t="shared" si="155"/>
        <v>6.6666669833163335</v>
      </c>
    </row>
    <row r="4954" spans="1:6" hidden="1" x14ac:dyDescent="0.3">
      <c r="A4954" s="1">
        <v>42874.46875</v>
      </c>
      <c r="B4954">
        <v>12.333966255188001</v>
      </c>
      <c r="D4954">
        <v>0</v>
      </c>
      <c r="E4954" s="2">
        <f t="shared" si="154"/>
        <v>0</v>
      </c>
      <c r="F4954" s="2">
        <f t="shared" si="155"/>
        <v>0</v>
      </c>
    </row>
    <row r="4955" spans="1:6" hidden="1" x14ac:dyDescent="0.3">
      <c r="A4955" s="1">
        <v>42874.479166666664</v>
      </c>
      <c r="B4955">
        <v>12.333966255188001</v>
      </c>
      <c r="D4955">
        <v>1.00000004749745E-3</v>
      </c>
      <c r="E4955" s="2">
        <f t="shared" si="154"/>
        <v>100.000004749745</v>
      </c>
      <c r="F4955" s="2">
        <f t="shared" si="155"/>
        <v>6.6666669833163335</v>
      </c>
    </row>
    <row r="4956" spans="1:6" hidden="1" x14ac:dyDescent="0.3">
      <c r="A4956" s="1">
        <v>42874.489583333336</v>
      </c>
      <c r="B4956">
        <v>12.333966255188001</v>
      </c>
      <c r="D4956">
        <v>1.00000004749745E-3</v>
      </c>
      <c r="E4956" s="2">
        <f t="shared" si="154"/>
        <v>100.000004749745</v>
      </c>
      <c r="F4956" s="2">
        <f t="shared" si="155"/>
        <v>6.6666669833163335</v>
      </c>
    </row>
    <row r="4957" spans="1:6" hidden="1" x14ac:dyDescent="0.3">
      <c r="A4957" s="1">
        <v>42874.5</v>
      </c>
      <c r="B4957">
        <v>12.391467094421399</v>
      </c>
      <c r="D4957">
        <v>1.00000004749745E-3</v>
      </c>
      <c r="E4957" s="2">
        <f t="shared" si="154"/>
        <v>100.000004749745</v>
      </c>
      <c r="F4957" s="2">
        <f t="shared" si="155"/>
        <v>6.6666669833163335</v>
      </c>
    </row>
    <row r="4958" spans="1:6" hidden="1" x14ac:dyDescent="0.3">
      <c r="A4958" s="1">
        <v>42874.506944444445</v>
      </c>
      <c r="C4958">
        <v>0</v>
      </c>
      <c r="E4958" s="2">
        <f t="shared" si="154"/>
        <v>0</v>
      </c>
      <c r="F4958" s="2">
        <f t="shared" si="155"/>
        <v>0</v>
      </c>
    </row>
    <row r="4959" spans="1:6" hidden="1" x14ac:dyDescent="0.3">
      <c r="A4959" s="1">
        <v>42874.510416666664</v>
      </c>
      <c r="B4959">
        <v>12.3770914077759</v>
      </c>
      <c r="D4959">
        <v>1.00000004749745E-3</v>
      </c>
      <c r="E4959" s="2">
        <f t="shared" si="154"/>
        <v>100.000004749745</v>
      </c>
      <c r="F4959" s="2">
        <f t="shared" si="155"/>
        <v>6.6666669833163335</v>
      </c>
    </row>
    <row r="4960" spans="1:6" hidden="1" x14ac:dyDescent="0.3">
      <c r="A4960" s="1">
        <v>42874.520833333336</v>
      </c>
      <c r="B4960">
        <v>12.463342666626</v>
      </c>
      <c r="D4960">
        <v>2.0000000949949E-3</v>
      </c>
      <c r="E4960" s="2">
        <f t="shared" si="154"/>
        <v>200.00000949949001</v>
      </c>
      <c r="F4960" s="2">
        <f t="shared" si="155"/>
        <v>13.333333966632667</v>
      </c>
    </row>
    <row r="4961" spans="1:6" hidden="1" x14ac:dyDescent="0.3">
      <c r="A4961" s="1">
        <v>42874.53125</v>
      </c>
      <c r="B4961">
        <v>12.5639696121216</v>
      </c>
      <c r="D4961">
        <v>0</v>
      </c>
      <c r="E4961" s="2">
        <f t="shared" si="154"/>
        <v>0</v>
      </c>
      <c r="F4961" s="2">
        <f t="shared" si="155"/>
        <v>0</v>
      </c>
    </row>
    <row r="4962" spans="1:6" hidden="1" x14ac:dyDescent="0.3">
      <c r="A4962" s="1">
        <v>42874.541666666664</v>
      </c>
      <c r="B4962">
        <v>12.492094039916999</v>
      </c>
      <c r="D4962">
        <v>1.00000004749745E-3</v>
      </c>
      <c r="E4962" s="2">
        <f t="shared" si="154"/>
        <v>100.000004749745</v>
      </c>
      <c r="F4962" s="2">
        <f t="shared" si="155"/>
        <v>6.6666669833163335</v>
      </c>
    </row>
    <row r="4963" spans="1:6" hidden="1" x14ac:dyDescent="0.3">
      <c r="A4963" s="1">
        <v>42874.552083333336</v>
      </c>
      <c r="B4963">
        <v>12.5064687728882</v>
      </c>
      <c r="D4963">
        <v>1.00000004749745E-3</v>
      </c>
      <c r="E4963" s="2">
        <f t="shared" si="154"/>
        <v>100.000004749745</v>
      </c>
      <c r="F4963" s="2">
        <f t="shared" si="155"/>
        <v>6.6666669833163335</v>
      </c>
    </row>
    <row r="4964" spans="1:6" hidden="1" x14ac:dyDescent="0.3">
      <c r="A4964" s="1">
        <v>42874.5625</v>
      </c>
      <c r="B4964">
        <v>12.448967933654799</v>
      </c>
      <c r="D4964">
        <v>1.00000004749745E-3</v>
      </c>
      <c r="E4964" s="2">
        <f t="shared" si="154"/>
        <v>100.000004749745</v>
      </c>
      <c r="F4964" s="2">
        <f t="shared" si="155"/>
        <v>6.6666669833163335</v>
      </c>
    </row>
    <row r="4965" spans="1:6" hidden="1" x14ac:dyDescent="0.3">
      <c r="A4965" s="1">
        <v>42874.572916666664</v>
      </c>
      <c r="B4965">
        <v>12.4345922470093</v>
      </c>
      <c r="D4965">
        <v>1.00000004749745E-3</v>
      </c>
      <c r="E4965" s="2">
        <f t="shared" si="154"/>
        <v>100.000004749745</v>
      </c>
      <c r="F4965" s="2">
        <f t="shared" si="155"/>
        <v>6.6666669833163335</v>
      </c>
    </row>
    <row r="4966" spans="1:6" hidden="1" x14ac:dyDescent="0.3">
      <c r="A4966" s="1">
        <v>42874.583333333336</v>
      </c>
      <c r="B4966">
        <v>12.492094039916999</v>
      </c>
      <c r="D4966">
        <v>1.00000004749745E-3</v>
      </c>
      <c r="E4966" s="2">
        <f t="shared" si="154"/>
        <v>100.000004749745</v>
      </c>
      <c r="F4966" s="2">
        <f t="shared" si="155"/>
        <v>6.6666669833163335</v>
      </c>
    </row>
    <row r="4967" spans="1:6" hidden="1" x14ac:dyDescent="0.3">
      <c r="A4967" s="1">
        <v>42874.59375</v>
      </c>
      <c r="B4967">
        <v>12.535219192504901</v>
      </c>
      <c r="D4967">
        <v>1.00000004749745E-3</v>
      </c>
      <c r="E4967" s="2">
        <f t="shared" si="154"/>
        <v>100.000004749745</v>
      </c>
      <c r="F4967" s="2">
        <f t="shared" si="155"/>
        <v>6.6666669833163335</v>
      </c>
    </row>
    <row r="4968" spans="1:6" hidden="1" x14ac:dyDescent="0.3">
      <c r="A4968" s="1">
        <v>42874.604166666664</v>
      </c>
      <c r="B4968">
        <v>12.492094039916999</v>
      </c>
      <c r="D4968">
        <v>1.00000004749745E-3</v>
      </c>
      <c r="E4968" s="2">
        <f t="shared" si="154"/>
        <v>100.000004749745</v>
      </c>
      <c r="F4968" s="2">
        <f t="shared" si="155"/>
        <v>6.6666669833163335</v>
      </c>
    </row>
    <row r="4969" spans="1:6" hidden="1" x14ac:dyDescent="0.3">
      <c r="A4969" s="1">
        <v>42874.614583333336</v>
      </c>
      <c r="B4969">
        <v>12.448967933654799</v>
      </c>
      <c r="D4969">
        <v>0</v>
      </c>
      <c r="E4969" s="2">
        <f t="shared" si="154"/>
        <v>0</v>
      </c>
      <c r="F4969" s="2">
        <f t="shared" si="155"/>
        <v>0</v>
      </c>
    </row>
    <row r="4970" spans="1:6" hidden="1" x14ac:dyDescent="0.3">
      <c r="A4970" s="1">
        <v>42874.625</v>
      </c>
      <c r="B4970">
        <v>12.492094039916999</v>
      </c>
      <c r="D4970">
        <v>1.00000004749745E-3</v>
      </c>
      <c r="E4970" s="2">
        <f t="shared" si="154"/>
        <v>100.000004749745</v>
      </c>
      <c r="F4970" s="2">
        <f t="shared" si="155"/>
        <v>6.6666669833163335</v>
      </c>
    </row>
    <row r="4971" spans="1:6" hidden="1" x14ac:dyDescent="0.3">
      <c r="A4971" s="1">
        <v>42874.635416666664</v>
      </c>
      <c r="B4971">
        <v>12.492094039916999</v>
      </c>
      <c r="D4971">
        <v>2.0000000949949E-3</v>
      </c>
      <c r="E4971" s="2">
        <f t="shared" si="154"/>
        <v>200.00000949949001</v>
      </c>
      <c r="F4971" s="2">
        <f t="shared" si="155"/>
        <v>13.333333966632667</v>
      </c>
    </row>
    <row r="4972" spans="1:6" hidden="1" x14ac:dyDescent="0.3">
      <c r="A4972" s="1">
        <v>42874.645833333336</v>
      </c>
      <c r="B4972">
        <v>12.578345298767101</v>
      </c>
      <c r="D4972">
        <v>1.00000004749745E-3</v>
      </c>
      <c r="E4972" s="2">
        <f t="shared" si="154"/>
        <v>100.000004749745</v>
      </c>
      <c r="F4972" s="2">
        <f t="shared" si="155"/>
        <v>6.6666669833163335</v>
      </c>
    </row>
    <row r="4973" spans="1:6" hidden="1" x14ac:dyDescent="0.3">
      <c r="A4973" s="1">
        <v>42874.65625</v>
      </c>
      <c r="B4973">
        <v>12.578345298767101</v>
      </c>
      <c r="D4973">
        <v>0</v>
      </c>
      <c r="E4973" s="2">
        <f t="shared" si="154"/>
        <v>0</v>
      </c>
      <c r="F4973" s="2">
        <f t="shared" si="155"/>
        <v>0</v>
      </c>
    </row>
    <row r="4974" spans="1:6" hidden="1" x14ac:dyDescent="0.3">
      <c r="A4974" s="1">
        <v>42874.666666666664</v>
      </c>
      <c r="B4974">
        <v>12.635846138000501</v>
      </c>
      <c r="D4974">
        <v>1.00000004749745E-3</v>
      </c>
      <c r="E4974" s="2">
        <f t="shared" si="154"/>
        <v>100.000004749745</v>
      </c>
      <c r="F4974" s="2">
        <f t="shared" si="155"/>
        <v>6.6666669833163335</v>
      </c>
    </row>
    <row r="4975" spans="1:6" hidden="1" x14ac:dyDescent="0.3">
      <c r="A4975" s="1">
        <v>42874.668055555558</v>
      </c>
      <c r="C4975">
        <v>0</v>
      </c>
      <c r="E4975" s="2">
        <f t="shared" si="154"/>
        <v>0</v>
      </c>
      <c r="F4975" s="2">
        <f t="shared" si="155"/>
        <v>0</v>
      </c>
    </row>
    <row r="4976" spans="1:6" hidden="1" x14ac:dyDescent="0.3">
      <c r="A4976" s="1">
        <v>42874.677083333336</v>
      </c>
      <c r="B4976">
        <v>12.5495948791504</v>
      </c>
      <c r="D4976">
        <v>1.00000004749745E-3</v>
      </c>
      <c r="E4976" s="2">
        <f t="shared" si="154"/>
        <v>100.000004749745</v>
      </c>
      <c r="F4976" s="2">
        <f t="shared" si="155"/>
        <v>6.6666669833163335</v>
      </c>
    </row>
    <row r="4977" spans="1:6" hidden="1" x14ac:dyDescent="0.3">
      <c r="A4977" s="1">
        <v>42874.6875</v>
      </c>
      <c r="B4977">
        <v>12.592720031738301</v>
      </c>
      <c r="D4977">
        <v>1.00000004749745E-3</v>
      </c>
      <c r="E4977" s="2">
        <f t="shared" si="154"/>
        <v>100.000004749745</v>
      </c>
      <c r="F4977" s="2">
        <f t="shared" si="155"/>
        <v>6.6666669833163335</v>
      </c>
    </row>
    <row r="4978" spans="1:6" hidden="1" x14ac:dyDescent="0.3">
      <c r="A4978" s="1">
        <v>42874.697916666664</v>
      </c>
      <c r="B4978">
        <v>12.578345298767101</v>
      </c>
      <c r="D4978">
        <v>0</v>
      </c>
      <c r="E4978" s="2">
        <f t="shared" si="154"/>
        <v>0</v>
      </c>
      <c r="F4978" s="2">
        <f t="shared" si="155"/>
        <v>0</v>
      </c>
    </row>
    <row r="4979" spans="1:6" hidden="1" x14ac:dyDescent="0.3">
      <c r="A4979" s="1">
        <v>42874.708333333336</v>
      </c>
      <c r="B4979">
        <v>12.5639696121216</v>
      </c>
      <c r="D4979">
        <v>2.0000000949949E-3</v>
      </c>
      <c r="E4979" s="2">
        <f t="shared" si="154"/>
        <v>200.00000949949001</v>
      </c>
      <c r="F4979" s="2">
        <f t="shared" si="155"/>
        <v>13.333333966632667</v>
      </c>
    </row>
    <row r="4980" spans="1:6" hidden="1" x14ac:dyDescent="0.3">
      <c r="A4980" s="1">
        <v>42874.71875</v>
      </c>
      <c r="B4980">
        <v>12.578345298767101</v>
      </c>
      <c r="D4980">
        <v>1.00000004749745E-3</v>
      </c>
      <c r="E4980" s="2">
        <f t="shared" si="154"/>
        <v>100.000004749745</v>
      </c>
      <c r="F4980" s="2">
        <f t="shared" si="155"/>
        <v>6.6666669833163335</v>
      </c>
    </row>
    <row r="4981" spans="1:6" hidden="1" x14ac:dyDescent="0.3">
      <c r="A4981" s="1">
        <v>42874.729166666664</v>
      </c>
      <c r="B4981">
        <v>12.5208444595337</v>
      </c>
      <c r="D4981">
        <v>0</v>
      </c>
      <c r="E4981" s="2">
        <f t="shared" si="154"/>
        <v>0</v>
      </c>
      <c r="F4981" s="2">
        <f t="shared" si="155"/>
        <v>0</v>
      </c>
    </row>
    <row r="4982" spans="1:6" hidden="1" x14ac:dyDescent="0.3">
      <c r="A4982" s="1">
        <v>42874.739583333336</v>
      </c>
      <c r="B4982">
        <v>12.5064687728882</v>
      </c>
      <c r="D4982">
        <v>1.00000004749745E-3</v>
      </c>
      <c r="E4982" s="2">
        <f t="shared" si="154"/>
        <v>100.000004749745</v>
      </c>
      <c r="F4982" s="2">
        <f t="shared" si="155"/>
        <v>6.6666669833163335</v>
      </c>
    </row>
    <row r="4983" spans="1:6" hidden="1" x14ac:dyDescent="0.3">
      <c r="A4983" s="1">
        <v>42874.75</v>
      </c>
      <c r="B4983">
        <v>12.4777183532715</v>
      </c>
      <c r="D4983">
        <v>1.00000004749745E-3</v>
      </c>
      <c r="E4983" s="2">
        <f t="shared" si="154"/>
        <v>100.000004749745</v>
      </c>
      <c r="F4983" s="2">
        <f t="shared" si="155"/>
        <v>6.6666669833163335</v>
      </c>
    </row>
    <row r="4984" spans="1:6" hidden="1" x14ac:dyDescent="0.3">
      <c r="A4984" s="1">
        <v>42874.760416666664</v>
      </c>
      <c r="B4984">
        <v>12.463342666626</v>
      </c>
      <c r="D4984">
        <v>1.00000004749745E-3</v>
      </c>
      <c r="E4984" s="2">
        <f t="shared" si="154"/>
        <v>100.000004749745</v>
      </c>
      <c r="F4984" s="2">
        <f t="shared" si="155"/>
        <v>6.6666669833163335</v>
      </c>
    </row>
    <row r="4985" spans="1:6" hidden="1" x14ac:dyDescent="0.3">
      <c r="A4985" s="1">
        <v>42874.770833333336</v>
      </c>
      <c r="B4985">
        <v>12.4202175140381</v>
      </c>
      <c r="D4985">
        <v>0</v>
      </c>
      <c r="E4985" s="2">
        <f t="shared" si="154"/>
        <v>0</v>
      </c>
      <c r="F4985" s="2">
        <f t="shared" si="155"/>
        <v>0</v>
      </c>
    </row>
    <row r="4986" spans="1:6" hidden="1" x14ac:dyDescent="0.3">
      <c r="A4986" s="1">
        <v>42874.78125</v>
      </c>
      <c r="B4986">
        <v>12.3770914077759</v>
      </c>
      <c r="D4986">
        <v>1.00000004749745E-3</v>
      </c>
      <c r="E4986" s="2">
        <f t="shared" si="154"/>
        <v>100.000004749745</v>
      </c>
      <c r="F4986" s="2">
        <f t="shared" si="155"/>
        <v>6.6666669833163335</v>
      </c>
    </row>
    <row r="4987" spans="1:6" hidden="1" x14ac:dyDescent="0.3">
      <c r="A4987" s="1">
        <v>42874.791666666664</v>
      </c>
      <c r="B4987">
        <v>12.3770914077759</v>
      </c>
      <c r="D4987">
        <v>1.00000004749745E-3</v>
      </c>
      <c r="E4987" s="2">
        <f t="shared" si="154"/>
        <v>100.000004749745</v>
      </c>
      <c r="F4987" s="2">
        <f t="shared" si="155"/>
        <v>6.6666669833163335</v>
      </c>
    </row>
    <row r="4988" spans="1:6" hidden="1" x14ac:dyDescent="0.3">
      <c r="A4988" s="1">
        <v>42874.802083333336</v>
      </c>
      <c r="B4988">
        <v>12.348340988159199</v>
      </c>
      <c r="D4988">
        <v>1.00000004749745E-3</v>
      </c>
      <c r="E4988" s="2">
        <f t="shared" si="154"/>
        <v>100.000004749745</v>
      </c>
      <c r="F4988" s="2">
        <f t="shared" si="155"/>
        <v>6.6666669833163335</v>
      </c>
    </row>
    <row r="4989" spans="1:6" hidden="1" x14ac:dyDescent="0.3">
      <c r="A4989" s="1">
        <v>42874.8125</v>
      </c>
      <c r="B4989">
        <v>12.348340988159199</v>
      </c>
      <c r="D4989">
        <v>0</v>
      </c>
      <c r="E4989" s="2">
        <f t="shared" si="154"/>
        <v>0</v>
      </c>
      <c r="F4989" s="2">
        <f t="shared" si="155"/>
        <v>0</v>
      </c>
    </row>
    <row r="4990" spans="1:6" hidden="1" x14ac:dyDescent="0.3">
      <c r="A4990" s="1">
        <v>42874.822916666664</v>
      </c>
      <c r="B4990">
        <v>12.290840148925801</v>
      </c>
      <c r="D4990">
        <v>2.0000000949949E-3</v>
      </c>
      <c r="E4990" s="2">
        <f t="shared" si="154"/>
        <v>200.00000949949001</v>
      </c>
      <c r="F4990" s="2">
        <f t="shared" si="155"/>
        <v>13.333333966632667</v>
      </c>
    </row>
    <row r="4991" spans="1:6" hidden="1" x14ac:dyDescent="0.3">
      <c r="A4991" s="1">
        <v>42874.833333333336</v>
      </c>
      <c r="B4991">
        <v>12.305214881896999</v>
      </c>
      <c r="D4991">
        <v>0</v>
      </c>
      <c r="E4991" s="2">
        <f t="shared" si="154"/>
        <v>0</v>
      </c>
      <c r="F4991" s="2">
        <f t="shared" si="155"/>
        <v>0</v>
      </c>
    </row>
    <row r="4992" spans="1:6" hidden="1" x14ac:dyDescent="0.3">
      <c r="A4992" s="1">
        <v>42874.84375</v>
      </c>
      <c r="B4992">
        <v>12.2620897293091</v>
      </c>
      <c r="D4992">
        <v>1.00000004749745E-3</v>
      </c>
      <c r="E4992" s="2">
        <f t="shared" si="154"/>
        <v>100.000004749745</v>
      </c>
      <c r="F4992" s="2">
        <f t="shared" si="155"/>
        <v>6.6666669833163335</v>
      </c>
    </row>
    <row r="4993" spans="1:6" hidden="1" x14ac:dyDescent="0.3">
      <c r="A4993" s="1">
        <v>42874.854166666664</v>
      </c>
      <c r="B4993">
        <v>12.2764644622803</v>
      </c>
      <c r="D4993">
        <v>1.00000004749745E-3</v>
      </c>
      <c r="E4993" s="2">
        <f t="shared" si="154"/>
        <v>100.000004749745</v>
      </c>
      <c r="F4993" s="2">
        <f t="shared" si="155"/>
        <v>6.6666669833163335</v>
      </c>
    </row>
    <row r="4994" spans="1:6" hidden="1" x14ac:dyDescent="0.3">
      <c r="A4994" s="1">
        <v>42874.856944444444</v>
      </c>
      <c r="C4994">
        <v>0</v>
      </c>
      <c r="E4994" s="2">
        <f t="shared" si="154"/>
        <v>0</v>
      </c>
      <c r="F4994" s="2">
        <f t="shared" si="155"/>
        <v>0</v>
      </c>
    </row>
    <row r="4995" spans="1:6" hidden="1" x14ac:dyDescent="0.3">
      <c r="A4995" s="1">
        <v>42874.864583333336</v>
      </c>
      <c r="B4995">
        <v>12.233339309692401</v>
      </c>
      <c r="D4995">
        <v>1.00000004749745E-3</v>
      </c>
      <c r="E4995" s="2">
        <f t="shared" si="154"/>
        <v>100.000004749745</v>
      </c>
      <c r="F4995" s="2">
        <f t="shared" si="155"/>
        <v>6.6666669833163335</v>
      </c>
    </row>
    <row r="4996" spans="1:6" hidden="1" x14ac:dyDescent="0.3">
      <c r="A4996" s="1">
        <v>42874.875</v>
      </c>
      <c r="B4996">
        <v>12.2620897293091</v>
      </c>
      <c r="D4996">
        <v>1.00000004749745E-3</v>
      </c>
      <c r="E4996" s="2">
        <f t="shared" ref="E4996:E5059" si="156">D4996*1000*100</f>
        <v>100.000004749745</v>
      </c>
      <c r="F4996" s="2">
        <f t="shared" ref="F4996:F5059" si="157">E4996/15</f>
        <v>6.6666669833163335</v>
      </c>
    </row>
    <row r="4997" spans="1:6" hidden="1" x14ac:dyDescent="0.3">
      <c r="A4997" s="1">
        <v>42874.885416666664</v>
      </c>
      <c r="B4997">
        <v>12.247714042663601</v>
      </c>
      <c r="D4997">
        <v>0</v>
      </c>
      <c r="E4997" s="2">
        <f t="shared" si="156"/>
        <v>0</v>
      </c>
      <c r="F4997" s="2">
        <f t="shared" si="157"/>
        <v>0</v>
      </c>
    </row>
    <row r="4998" spans="1:6" hidden="1" x14ac:dyDescent="0.3">
      <c r="A4998" s="1">
        <v>42874.895833333336</v>
      </c>
      <c r="B4998">
        <v>12.2189636230469</v>
      </c>
      <c r="D4998">
        <v>1.00000004749745E-3</v>
      </c>
      <c r="E4998" s="2">
        <f t="shared" si="156"/>
        <v>100.000004749745</v>
      </c>
      <c r="F4998" s="2">
        <f t="shared" si="157"/>
        <v>6.6666669833163335</v>
      </c>
    </row>
    <row r="4999" spans="1:6" hidden="1" x14ac:dyDescent="0.3">
      <c r="A4999" s="1">
        <v>42874.90625</v>
      </c>
      <c r="B4999">
        <v>12.2189636230469</v>
      </c>
      <c r="D4999">
        <v>1.00000004749745E-3</v>
      </c>
      <c r="E4999" s="2">
        <f t="shared" si="156"/>
        <v>100.000004749745</v>
      </c>
      <c r="F4999" s="2">
        <f t="shared" si="157"/>
        <v>6.6666669833163335</v>
      </c>
    </row>
    <row r="5000" spans="1:6" hidden="1" x14ac:dyDescent="0.3">
      <c r="A5000" s="1">
        <v>42874.916666666664</v>
      </c>
      <c r="B5000">
        <v>12.2189636230469</v>
      </c>
      <c r="D5000">
        <v>1.00000004749745E-3</v>
      </c>
      <c r="E5000" s="2">
        <f t="shared" si="156"/>
        <v>100.000004749745</v>
      </c>
      <c r="F5000" s="2">
        <f t="shared" si="157"/>
        <v>6.6666669833163335</v>
      </c>
    </row>
    <row r="5001" spans="1:6" hidden="1" x14ac:dyDescent="0.3">
      <c r="A5001" s="1">
        <v>42874.927083333336</v>
      </c>
      <c r="B5001">
        <v>12.2045888900757</v>
      </c>
      <c r="D5001">
        <v>1.00000004749745E-3</v>
      </c>
      <c r="E5001" s="2">
        <f t="shared" si="156"/>
        <v>100.000004749745</v>
      </c>
      <c r="F5001" s="2">
        <f t="shared" si="157"/>
        <v>6.6666669833163335</v>
      </c>
    </row>
    <row r="5002" spans="1:6" hidden="1" x14ac:dyDescent="0.3">
      <c r="A5002" s="1">
        <v>42874.9375</v>
      </c>
      <c r="B5002">
        <v>12.2045888900757</v>
      </c>
      <c r="D5002">
        <v>0</v>
      </c>
      <c r="E5002" s="2">
        <f t="shared" si="156"/>
        <v>0</v>
      </c>
      <c r="F5002" s="2">
        <f t="shared" si="157"/>
        <v>0</v>
      </c>
    </row>
    <row r="5003" spans="1:6" hidden="1" x14ac:dyDescent="0.3">
      <c r="A5003" s="1">
        <v>42874.947916666664</v>
      </c>
      <c r="B5003">
        <v>12.2045888900757</v>
      </c>
      <c r="D5003">
        <v>1.00000004749745E-3</v>
      </c>
      <c r="E5003" s="2">
        <f t="shared" si="156"/>
        <v>100.000004749745</v>
      </c>
      <c r="F5003" s="2">
        <f t="shared" si="157"/>
        <v>6.6666669833163335</v>
      </c>
    </row>
    <row r="5004" spans="1:6" hidden="1" x14ac:dyDescent="0.3">
      <c r="A5004" s="1">
        <v>42874.958333333336</v>
      </c>
      <c r="B5004">
        <v>12.2189636230469</v>
      </c>
      <c r="D5004">
        <v>1.00000004749745E-3</v>
      </c>
      <c r="E5004" s="2">
        <f t="shared" si="156"/>
        <v>100.000004749745</v>
      </c>
      <c r="F5004" s="2">
        <f t="shared" si="157"/>
        <v>6.6666669833163335</v>
      </c>
    </row>
    <row r="5005" spans="1:6" hidden="1" x14ac:dyDescent="0.3">
      <c r="A5005" s="1">
        <v>42874.96875</v>
      </c>
      <c r="B5005">
        <v>12.2189636230469</v>
      </c>
      <c r="D5005">
        <v>1.00000004749745E-3</v>
      </c>
      <c r="E5005" s="2">
        <f t="shared" si="156"/>
        <v>100.000004749745</v>
      </c>
      <c r="F5005" s="2">
        <f t="shared" si="157"/>
        <v>6.6666669833163335</v>
      </c>
    </row>
    <row r="5006" spans="1:6" hidden="1" x14ac:dyDescent="0.3">
      <c r="A5006" s="1">
        <v>42874.979166666664</v>
      </c>
      <c r="B5006">
        <v>12.535219192504901</v>
      </c>
      <c r="D5006">
        <v>1.00000004749745E-3</v>
      </c>
      <c r="E5006" s="2">
        <f t="shared" si="156"/>
        <v>100.000004749745</v>
      </c>
      <c r="F5006" s="2">
        <f t="shared" si="157"/>
        <v>6.6666669833163335</v>
      </c>
    </row>
    <row r="5007" spans="1:6" hidden="1" x14ac:dyDescent="0.3">
      <c r="A5007" s="1">
        <v>42874.989583333336</v>
      </c>
      <c r="B5007">
        <v>12.190213203430201</v>
      </c>
      <c r="D5007">
        <v>1.00000004749745E-3</v>
      </c>
      <c r="E5007" s="2">
        <f t="shared" si="156"/>
        <v>100.000004749745</v>
      </c>
      <c r="F5007" s="2">
        <f t="shared" si="157"/>
        <v>6.6666669833163335</v>
      </c>
    </row>
    <row r="5008" spans="1:6" hidden="1" x14ac:dyDescent="0.3">
      <c r="A5008" s="1">
        <v>42875</v>
      </c>
      <c r="B5008">
        <v>12.2045888900757</v>
      </c>
      <c r="D5008">
        <v>1.00000004749745E-3</v>
      </c>
      <c r="E5008" s="2">
        <f t="shared" si="156"/>
        <v>100.000004749745</v>
      </c>
      <c r="F5008" s="2">
        <f t="shared" si="157"/>
        <v>6.6666669833163335</v>
      </c>
    </row>
    <row r="5009" spans="1:6" hidden="1" x14ac:dyDescent="0.3">
      <c r="A5009" s="1">
        <v>42875.010416666664</v>
      </c>
      <c r="B5009">
        <v>12.190213203430201</v>
      </c>
      <c r="D5009">
        <v>1.00000004749745E-3</v>
      </c>
      <c r="E5009" s="2">
        <f t="shared" si="156"/>
        <v>100.000004749745</v>
      </c>
      <c r="F5009" s="2">
        <f t="shared" si="157"/>
        <v>6.6666669833163335</v>
      </c>
    </row>
    <row r="5010" spans="1:6" hidden="1" x14ac:dyDescent="0.3">
      <c r="A5010" s="1">
        <v>42875.020833333336</v>
      </c>
      <c r="B5010">
        <v>12.190213203430201</v>
      </c>
      <c r="D5010">
        <v>1.00000004749745E-3</v>
      </c>
      <c r="E5010" s="2">
        <f t="shared" si="156"/>
        <v>100.000004749745</v>
      </c>
      <c r="F5010" s="2">
        <f t="shared" si="157"/>
        <v>6.6666669833163335</v>
      </c>
    </row>
    <row r="5011" spans="1:6" hidden="1" x14ac:dyDescent="0.3">
      <c r="A5011" s="1">
        <v>42875.03125</v>
      </c>
      <c r="B5011">
        <v>12.2045888900757</v>
      </c>
      <c r="D5011">
        <v>0</v>
      </c>
      <c r="E5011" s="2">
        <f t="shared" si="156"/>
        <v>0</v>
      </c>
      <c r="F5011" s="2">
        <f t="shared" si="157"/>
        <v>0</v>
      </c>
    </row>
    <row r="5012" spans="1:6" hidden="1" x14ac:dyDescent="0.3">
      <c r="A5012" s="1">
        <v>42875.041666666664</v>
      </c>
      <c r="B5012">
        <v>12.190213203430201</v>
      </c>
      <c r="D5012">
        <v>1.00000004749745E-3</v>
      </c>
      <c r="E5012" s="2">
        <f t="shared" si="156"/>
        <v>100.000004749745</v>
      </c>
      <c r="F5012" s="2">
        <f t="shared" si="157"/>
        <v>6.6666669833163335</v>
      </c>
    </row>
    <row r="5013" spans="1:6" hidden="1" x14ac:dyDescent="0.3">
      <c r="A5013" s="1">
        <v>42875.052083333336</v>
      </c>
      <c r="B5013">
        <v>12.2045888900757</v>
      </c>
      <c r="D5013">
        <v>0</v>
      </c>
      <c r="E5013" s="2">
        <f t="shared" si="156"/>
        <v>0</v>
      </c>
      <c r="F5013" s="2">
        <f t="shared" si="157"/>
        <v>0</v>
      </c>
    </row>
    <row r="5014" spans="1:6" hidden="1" x14ac:dyDescent="0.3">
      <c r="A5014" s="1">
        <v>42875.054861111108</v>
      </c>
      <c r="C5014">
        <v>0</v>
      </c>
      <c r="E5014" s="2">
        <f t="shared" si="156"/>
        <v>0</v>
      </c>
      <c r="F5014" s="2">
        <f t="shared" si="157"/>
        <v>0</v>
      </c>
    </row>
    <row r="5015" spans="1:6" hidden="1" x14ac:dyDescent="0.3">
      <c r="A5015" s="1">
        <v>42875.0625</v>
      </c>
      <c r="B5015">
        <v>12.190213203430201</v>
      </c>
      <c r="D5015">
        <v>1.00000004749745E-3</v>
      </c>
      <c r="E5015" s="2">
        <f t="shared" si="156"/>
        <v>100.000004749745</v>
      </c>
      <c r="F5015" s="2">
        <f t="shared" si="157"/>
        <v>6.6666669833163335</v>
      </c>
    </row>
    <row r="5016" spans="1:6" hidden="1" x14ac:dyDescent="0.3">
      <c r="A5016" s="1">
        <v>42875.072916666664</v>
      </c>
      <c r="B5016">
        <v>12.190213203430201</v>
      </c>
      <c r="D5016">
        <v>1.00000004749745E-3</v>
      </c>
      <c r="E5016" s="2">
        <f t="shared" si="156"/>
        <v>100.000004749745</v>
      </c>
      <c r="F5016" s="2">
        <f t="shared" si="157"/>
        <v>6.6666669833163335</v>
      </c>
    </row>
    <row r="5017" spans="1:6" hidden="1" x14ac:dyDescent="0.3">
      <c r="A5017" s="1">
        <v>42875.083333333336</v>
      </c>
      <c r="B5017">
        <v>12.2045888900757</v>
      </c>
      <c r="D5017">
        <v>0</v>
      </c>
      <c r="E5017" s="2">
        <f t="shared" si="156"/>
        <v>0</v>
      </c>
      <c r="F5017" s="2">
        <f t="shared" si="157"/>
        <v>0</v>
      </c>
    </row>
    <row r="5018" spans="1:6" hidden="1" x14ac:dyDescent="0.3">
      <c r="A5018" s="1">
        <v>42875.09375</v>
      </c>
      <c r="B5018">
        <v>12.190213203430201</v>
      </c>
      <c r="D5018">
        <v>1.00000004749745E-3</v>
      </c>
      <c r="E5018" s="2">
        <f t="shared" si="156"/>
        <v>100.000004749745</v>
      </c>
      <c r="F5018" s="2">
        <f t="shared" si="157"/>
        <v>6.6666669833163335</v>
      </c>
    </row>
    <row r="5019" spans="1:6" hidden="1" x14ac:dyDescent="0.3">
      <c r="A5019" s="1">
        <v>42875.104166666664</v>
      </c>
      <c r="B5019">
        <v>12.1614627838135</v>
      </c>
      <c r="D5019">
        <v>1.00000004749745E-3</v>
      </c>
      <c r="E5019" s="2">
        <f t="shared" si="156"/>
        <v>100.000004749745</v>
      </c>
      <c r="F5019" s="2">
        <f t="shared" si="157"/>
        <v>6.6666669833163335</v>
      </c>
    </row>
    <row r="5020" spans="1:6" hidden="1" x14ac:dyDescent="0.3">
      <c r="A5020" s="1">
        <v>42875.114583333336</v>
      </c>
      <c r="B5020">
        <v>12.175838470459</v>
      </c>
      <c r="D5020">
        <v>1.00000004749745E-3</v>
      </c>
      <c r="E5020" s="2">
        <f t="shared" si="156"/>
        <v>100.000004749745</v>
      </c>
      <c r="F5020" s="2">
        <f t="shared" si="157"/>
        <v>6.6666669833163335</v>
      </c>
    </row>
    <row r="5021" spans="1:6" hidden="1" x14ac:dyDescent="0.3">
      <c r="A5021" s="1">
        <v>42875.125</v>
      </c>
      <c r="B5021">
        <v>12.190213203430201</v>
      </c>
      <c r="D5021">
        <v>1.00000004749745E-3</v>
      </c>
      <c r="E5021" s="2">
        <f t="shared" si="156"/>
        <v>100.000004749745</v>
      </c>
      <c r="F5021" s="2">
        <f t="shared" si="157"/>
        <v>6.6666669833163335</v>
      </c>
    </row>
    <row r="5022" spans="1:6" hidden="1" x14ac:dyDescent="0.3">
      <c r="A5022" s="1">
        <v>42875.135416666664</v>
      </c>
      <c r="B5022">
        <v>12.190213203430201</v>
      </c>
      <c r="D5022">
        <v>1.00000004749745E-3</v>
      </c>
      <c r="E5022" s="2">
        <f t="shared" si="156"/>
        <v>100.000004749745</v>
      </c>
      <c r="F5022" s="2">
        <f t="shared" si="157"/>
        <v>6.6666669833163335</v>
      </c>
    </row>
    <row r="5023" spans="1:6" hidden="1" x14ac:dyDescent="0.3">
      <c r="A5023" s="1">
        <v>42875.145833333336</v>
      </c>
      <c r="B5023">
        <v>12.175838470459</v>
      </c>
      <c r="D5023">
        <v>1.00000004749745E-3</v>
      </c>
      <c r="E5023" s="2">
        <f t="shared" si="156"/>
        <v>100.000004749745</v>
      </c>
      <c r="F5023" s="2">
        <f t="shared" si="157"/>
        <v>6.6666669833163335</v>
      </c>
    </row>
    <row r="5024" spans="1:6" hidden="1" x14ac:dyDescent="0.3">
      <c r="A5024" s="1">
        <v>42875.15625</v>
      </c>
      <c r="B5024">
        <v>12.175838470459</v>
      </c>
      <c r="D5024">
        <v>0</v>
      </c>
      <c r="E5024" s="2">
        <f t="shared" si="156"/>
        <v>0</v>
      </c>
      <c r="F5024" s="2">
        <f t="shared" si="157"/>
        <v>0</v>
      </c>
    </row>
    <row r="5025" spans="1:6" hidden="1" x14ac:dyDescent="0.3">
      <c r="A5025" s="1">
        <v>42875.166666666664</v>
      </c>
      <c r="B5025">
        <v>12.175838470459</v>
      </c>
      <c r="D5025">
        <v>1.00000004749745E-3</v>
      </c>
      <c r="E5025" s="2">
        <f t="shared" si="156"/>
        <v>100.000004749745</v>
      </c>
      <c r="F5025" s="2">
        <f t="shared" si="157"/>
        <v>6.6666669833163335</v>
      </c>
    </row>
    <row r="5026" spans="1:6" hidden="1" x14ac:dyDescent="0.3">
      <c r="A5026" s="1">
        <v>42875.177083333336</v>
      </c>
      <c r="B5026">
        <v>12.190213203430201</v>
      </c>
      <c r="D5026">
        <v>1.00000004749745E-3</v>
      </c>
      <c r="E5026" s="2">
        <f t="shared" si="156"/>
        <v>100.000004749745</v>
      </c>
      <c r="F5026" s="2">
        <f t="shared" si="157"/>
        <v>6.6666669833163335</v>
      </c>
    </row>
    <row r="5027" spans="1:6" hidden="1" x14ac:dyDescent="0.3">
      <c r="A5027" s="1">
        <v>42875.1875</v>
      </c>
      <c r="B5027">
        <v>12.147088050842299</v>
      </c>
      <c r="D5027">
        <v>1.00000004749745E-3</v>
      </c>
      <c r="E5027" s="2">
        <f t="shared" si="156"/>
        <v>100.000004749745</v>
      </c>
      <c r="F5027" s="2">
        <f t="shared" si="157"/>
        <v>6.6666669833163335</v>
      </c>
    </row>
    <row r="5028" spans="1:6" hidden="1" x14ac:dyDescent="0.3">
      <c r="A5028" s="1">
        <v>42875.197916666664</v>
      </c>
      <c r="B5028">
        <v>12.175838470459</v>
      </c>
      <c r="D5028">
        <v>1.00000004749745E-3</v>
      </c>
      <c r="E5028" s="2">
        <f t="shared" si="156"/>
        <v>100.000004749745</v>
      </c>
      <c r="F5028" s="2">
        <f t="shared" si="157"/>
        <v>6.6666669833163335</v>
      </c>
    </row>
    <row r="5029" spans="1:6" hidden="1" x14ac:dyDescent="0.3">
      <c r="A5029" s="1">
        <v>42875.208333333336</v>
      </c>
      <c r="B5029">
        <v>12.175838470459</v>
      </c>
      <c r="D5029">
        <v>0</v>
      </c>
      <c r="E5029" s="2">
        <f t="shared" si="156"/>
        <v>0</v>
      </c>
      <c r="F5029" s="2">
        <f t="shared" si="157"/>
        <v>0</v>
      </c>
    </row>
    <row r="5030" spans="1:6" hidden="1" x14ac:dyDescent="0.3">
      <c r="A5030" s="1">
        <v>42875.21875</v>
      </c>
      <c r="B5030">
        <v>12.175838470459</v>
      </c>
      <c r="D5030">
        <v>1.00000004749745E-3</v>
      </c>
      <c r="E5030" s="2">
        <f t="shared" si="156"/>
        <v>100.000004749745</v>
      </c>
      <c r="F5030" s="2">
        <f t="shared" si="157"/>
        <v>6.6666669833163335</v>
      </c>
    </row>
    <row r="5031" spans="1:6" hidden="1" x14ac:dyDescent="0.3">
      <c r="A5031" s="1">
        <v>42875.229166666664</v>
      </c>
      <c r="B5031">
        <v>12.2045888900757</v>
      </c>
      <c r="D5031">
        <v>1.00000004749745E-3</v>
      </c>
      <c r="E5031" s="2">
        <f t="shared" si="156"/>
        <v>100.000004749745</v>
      </c>
      <c r="F5031" s="2">
        <f t="shared" si="157"/>
        <v>6.6666669833163335</v>
      </c>
    </row>
    <row r="5032" spans="1:6" hidden="1" x14ac:dyDescent="0.3">
      <c r="A5032" s="1">
        <v>42875.239583333336</v>
      </c>
      <c r="B5032">
        <v>12.2764644622803</v>
      </c>
      <c r="D5032">
        <v>1.00000004749745E-3</v>
      </c>
      <c r="E5032" s="2">
        <f t="shared" si="156"/>
        <v>100.000004749745</v>
      </c>
      <c r="F5032" s="2">
        <f t="shared" si="157"/>
        <v>6.6666669833163335</v>
      </c>
    </row>
    <row r="5033" spans="1:6" hidden="1" x14ac:dyDescent="0.3">
      <c r="A5033" s="1">
        <v>42875.25</v>
      </c>
      <c r="B5033">
        <v>11.500201225280801</v>
      </c>
      <c r="D5033">
        <v>1.00000004749745E-3</v>
      </c>
      <c r="E5033" s="2">
        <f t="shared" si="156"/>
        <v>100.000004749745</v>
      </c>
      <c r="F5033" s="2">
        <f t="shared" si="157"/>
        <v>6.6666669833163335</v>
      </c>
    </row>
    <row r="5034" spans="1:6" hidden="1" x14ac:dyDescent="0.3">
      <c r="A5034" s="1">
        <v>42875.25</v>
      </c>
      <c r="C5034">
        <v>0</v>
      </c>
      <c r="E5034" s="2">
        <f t="shared" si="156"/>
        <v>0</v>
      </c>
      <c r="F5034" s="2">
        <f t="shared" si="157"/>
        <v>0</v>
      </c>
    </row>
    <row r="5035" spans="1:6" hidden="1" x14ac:dyDescent="0.3">
      <c r="A5035" s="1">
        <v>42875.260416666664</v>
      </c>
      <c r="B5035">
        <v>12.3770914077759</v>
      </c>
      <c r="D5035">
        <v>0</v>
      </c>
      <c r="E5035" s="2">
        <f t="shared" si="156"/>
        <v>0</v>
      </c>
      <c r="F5035" s="2">
        <f t="shared" si="157"/>
        <v>0</v>
      </c>
    </row>
    <row r="5036" spans="1:6" hidden="1" x14ac:dyDescent="0.3">
      <c r="A5036" s="1">
        <v>42875.270833333336</v>
      </c>
      <c r="B5036">
        <v>12.405841827392599</v>
      </c>
      <c r="D5036">
        <v>1.00000004749745E-3</v>
      </c>
      <c r="E5036" s="2">
        <f t="shared" si="156"/>
        <v>100.000004749745</v>
      </c>
      <c r="F5036" s="2">
        <f t="shared" si="157"/>
        <v>6.6666669833163335</v>
      </c>
    </row>
    <row r="5037" spans="1:6" hidden="1" x14ac:dyDescent="0.3">
      <c r="A5037" s="1">
        <v>42875.28125</v>
      </c>
      <c r="B5037">
        <v>12.4345922470093</v>
      </c>
      <c r="D5037">
        <v>1.00000004749745E-3</v>
      </c>
      <c r="E5037" s="2">
        <f t="shared" si="156"/>
        <v>100.000004749745</v>
      </c>
      <c r="F5037" s="2">
        <f t="shared" si="157"/>
        <v>6.6666669833163335</v>
      </c>
    </row>
    <row r="5038" spans="1:6" hidden="1" x14ac:dyDescent="0.3">
      <c r="A5038" s="1">
        <v>42875.291666666664</v>
      </c>
      <c r="B5038">
        <v>12.492094039916999</v>
      </c>
      <c r="D5038">
        <v>0</v>
      </c>
      <c r="E5038" s="2">
        <f t="shared" si="156"/>
        <v>0</v>
      </c>
      <c r="F5038" s="2">
        <f t="shared" si="157"/>
        <v>0</v>
      </c>
    </row>
    <row r="5039" spans="1:6" hidden="1" x14ac:dyDescent="0.3">
      <c r="A5039" s="1">
        <v>42875.302083333336</v>
      </c>
      <c r="B5039">
        <v>12.5208444595337</v>
      </c>
      <c r="D5039">
        <v>1.00000004749745E-3</v>
      </c>
      <c r="E5039" s="2">
        <f t="shared" si="156"/>
        <v>100.000004749745</v>
      </c>
      <c r="F5039" s="2">
        <f t="shared" si="157"/>
        <v>6.6666669833163335</v>
      </c>
    </row>
    <row r="5040" spans="1:6" hidden="1" x14ac:dyDescent="0.3">
      <c r="A5040" s="1">
        <v>42875.3125</v>
      </c>
      <c r="B5040">
        <v>12.592720031738301</v>
      </c>
      <c r="D5040">
        <v>1.00000004749745E-3</v>
      </c>
      <c r="E5040" s="2">
        <f t="shared" si="156"/>
        <v>100.000004749745</v>
      </c>
      <c r="F5040" s="2">
        <f t="shared" si="157"/>
        <v>6.6666669833163335</v>
      </c>
    </row>
    <row r="5041" spans="1:6" hidden="1" x14ac:dyDescent="0.3">
      <c r="A5041" s="1">
        <v>42875.322916666664</v>
      </c>
      <c r="B5041">
        <v>12.635846138000501</v>
      </c>
      <c r="D5041">
        <v>1.00000004749745E-3</v>
      </c>
      <c r="E5041" s="2">
        <f t="shared" si="156"/>
        <v>100.000004749745</v>
      </c>
      <c r="F5041" s="2">
        <f t="shared" si="157"/>
        <v>6.6666669833163335</v>
      </c>
    </row>
    <row r="5042" spans="1:6" hidden="1" x14ac:dyDescent="0.3">
      <c r="A5042" s="1">
        <v>42875.333333333336</v>
      </c>
      <c r="B5042">
        <v>12.6645965576172</v>
      </c>
      <c r="D5042">
        <v>1.00000004749745E-3</v>
      </c>
      <c r="E5042" s="2">
        <f t="shared" si="156"/>
        <v>100.000004749745</v>
      </c>
      <c r="F5042" s="2">
        <f t="shared" si="157"/>
        <v>6.6666669833163335</v>
      </c>
    </row>
    <row r="5043" spans="1:6" hidden="1" x14ac:dyDescent="0.3">
      <c r="A5043" s="1">
        <v>42875.34375</v>
      </c>
      <c r="B5043">
        <v>12.693346977233899</v>
      </c>
      <c r="D5043">
        <v>1.00000004749745E-3</v>
      </c>
      <c r="E5043" s="2">
        <f t="shared" si="156"/>
        <v>100.000004749745</v>
      </c>
      <c r="F5043" s="2">
        <f t="shared" si="157"/>
        <v>6.6666669833163335</v>
      </c>
    </row>
    <row r="5044" spans="1:6" hidden="1" x14ac:dyDescent="0.3">
      <c r="A5044" s="1">
        <v>42875.354166666664</v>
      </c>
      <c r="B5044">
        <v>12.736473083496101</v>
      </c>
      <c r="D5044">
        <v>1.00000004749745E-3</v>
      </c>
      <c r="E5044" s="2">
        <f t="shared" si="156"/>
        <v>100.000004749745</v>
      </c>
      <c r="F5044" s="2">
        <f t="shared" si="157"/>
        <v>6.6666669833163335</v>
      </c>
    </row>
    <row r="5045" spans="1:6" hidden="1" x14ac:dyDescent="0.3">
      <c r="A5045" s="1">
        <v>42875.364583333336</v>
      </c>
      <c r="B5045">
        <v>12.779598236084</v>
      </c>
      <c r="D5045">
        <v>0</v>
      </c>
      <c r="E5045" s="2">
        <f t="shared" si="156"/>
        <v>0</v>
      </c>
      <c r="F5045" s="2">
        <f t="shared" si="157"/>
        <v>0</v>
      </c>
    </row>
    <row r="5046" spans="1:6" hidden="1" x14ac:dyDescent="0.3">
      <c r="A5046" s="1">
        <v>42875.375</v>
      </c>
      <c r="B5046">
        <v>12.937726020813001</v>
      </c>
      <c r="D5046">
        <v>0</v>
      </c>
      <c r="E5046" s="2">
        <f t="shared" si="156"/>
        <v>0</v>
      </c>
      <c r="F5046" s="2">
        <f t="shared" si="157"/>
        <v>0</v>
      </c>
    </row>
    <row r="5047" spans="1:6" hidden="1" x14ac:dyDescent="0.3">
      <c r="A5047" s="1">
        <v>42875.385416666664</v>
      </c>
      <c r="B5047">
        <v>13.325858116149901</v>
      </c>
      <c r="D5047">
        <v>1.00000004749745E-3</v>
      </c>
      <c r="E5047" s="2">
        <f t="shared" si="156"/>
        <v>100.000004749745</v>
      </c>
      <c r="F5047" s="2">
        <f t="shared" si="157"/>
        <v>6.6666669833163335</v>
      </c>
    </row>
    <row r="5048" spans="1:6" hidden="1" x14ac:dyDescent="0.3">
      <c r="A5048" s="1">
        <v>42875.395833333336</v>
      </c>
      <c r="B5048">
        <v>13.282732009887701</v>
      </c>
      <c r="D5048">
        <v>0</v>
      </c>
      <c r="E5048" s="2">
        <f t="shared" si="156"/>
        <v>0</v>
      </c>
      <c r="F5048" s="2">
        <f t="shared" si="157"/>
        <v>0</v>
      </c>
    </row>
    <row r="5049" spans="1:6" hidden="1" x14ac:dyDescent="0.3">
      <c r="A5049" s="1">
        <v>42875.40625</v>
      </c>
      <c r="B5049">
        <v>13.023978233337401</v>
      </c>
      <c r="D5049">
        <v>1.00000004749745E-3</v>
      </c>
      <c r="E5049" s="2">
        <f t="shared" si="156"/>
        <v>100.000004749745</v>
      </c>
      <c r="F5049" s="2">
        <f t="shared" si="157"/>
        <v>6.6666669833163335</v>
      </c>
    </row>
    <row r="5050" spans="1:6" hidden="1" x14ac:dyDescent="0.3">
      <c r="A5050" s="1">
        <v>42875.416666666664</v>
      </c>
      <c r="B5050">
        <v>12.9664764404297</v>
      </c>
      <c r="D5050">
        <v>1.00000004749745E-3</v>
      </c>
      <c r="E5050" s="2">
        <f t="shared" si="156"/>
        <v>100.000004749745</v>
      </c>
      <c r="F5050" s="2">
        <f t="shared" si="157"/>
        <v>6.6666669833163335</v>
      </c>
    </row>
    <row r="5051" spans="1:6" hidden="1" x14ac:dyDescent="0.3">
      <c r="A5051" s="1">
        <v>42875.427083333336</v>
      </c>
      <c r="B5051">
        <v>13.023978233337401</v>
      </c>
      <c r="D5051">
        <v>1.00000004749745E-3</v>
      </c>
      <c r="E5051" s="2">
        <f t="shared" si="156"/>
        <v>100.000004749745</v>
      </c>
      <c r="F5051" s="2">
        <f t="shared" si="157"/>
        <v>6.6666669833163335</v>
      </c>
    </row>
    <row r="5052" spans="1:6" hidden="1" x14ac:dyDescent="0.3">
      <c r="A5052" s="1">
        <v>42875.4375</v>
      </c>
      <c r="B5052">
        <v>13.2252311706543</v>
      </c>
      <c r="D5052">
        <v>1.00000004749745E-3</v>
      </c>
      <c r="E5052" s="2">
        <f t="shared" si="156"/>
        <v>100.000004749745</v>
      </c>
      <c r="F5052" s="2">
        <f t="shared" si="157"/>
        <v>6.6666669833163335</v>
      </c>
    </row>
    <row r="5053" spans="1:6" hidden="1" x14ac:dyDescent="0.3">
      <c r="A5053" s="1">
        <v>42875.447916666664</v>
      </c>
      <c r="B5053">
        <v>13.196480751037599</v>
      </c>
      <c r="D5053">
        <v>1.00000004749745E-3</v>
      </c>
      <c r="E5053" s="2">
        <f t="shared" si="156"/>
        <v>100.000004749745</v>
      </c>
      <c r="F5053" s="2">
        <f t="shared" si="157"/>
        <v>6.6666669833163335</v>
      </c>
    </row>
    <row r="5054" spans="1:6" hidden="1" x14ac:dyDescent="0.3">
      <c r="A5054" s="1">
        <v>42875.458333333336</v>
      </c>
      <c r="B5054">
        <v>13.138979911804199</v>
      </c>
      <c r="D5054">
        <v>0</v>
      </c>
      <c r="E5054" s="2">
        <f t="shared" si="156"/>
        <v>0</v>
      </c>
      <c r="F5054" s="2">
        <f t="shared" si="157"/>
        <v>0</v>
      </c>
    </row>
    <row r="5055" spans="1:6" hidden="1" x14ac:dyDescent="0.3">
      <c r="A5055" s="1">
        <v>42875.458333333336</v>
      </c>
      <c r="C5055">
        <v>0</v>
      </c>
      <c r="E5055" s="2">
        <f t="shared" si="156"/>
        <v>0</v>
      </c>
      <c r="F5055" s="2">
        <f t="shared" si="157"/>
        <v>0</v>
      </c>
    </row>
    <row r="5056" spans="1:6" hidden="1" x14ac:dyDescent="0.3">
      <c r="A5056" s="1">
        <v>42875.46875</v>
      </c>
      <c r="B5056">
        <v>13.095853805541999</v>
      </c>
      <c r="D5056">
        <v>1.00000004749745E-3</v>
      </c>
      <c r="E5056" s="2">
        <f t="shared" si="156"/>
        <v>100.000004749745</v>
      </c>
      <c r="F5056" s="2">
        <f t="shared" si="157"/>
        <v>6.6666669833163335</v>
      </c>
    </row>
    <row r="5057" spans="1:6" hidden="1" x14ac:dyDescent="0.3">
      <c r="A5057" s="1">
        <v>42875.479166666664</v>
      </c>
      <c r="B5057">
        <v>13.3689842224121</v>
      </c>
      <c r="D5057">
        <v>1.00000004749745E-3</v>
      </c>
      <c r="E5057" s="2">
        <f t="shared" si="156"/>
        <v>100.000004749745</v>
      </c>
      <c r="F5057" s="2">
        <f t="shared" si="157"/>
        <v>6.6666669833163335</v>
      </c>
    </row>
    <row r="5058" spans="1:6" hidden="1" x14ac:dyDescent="0.3">
      <c r="A5058" s="1">
        <v>42875.489583333336</v>
      </c>
      <c r="B5058">
        <v>13.0096025466919</v>
      </c>
      <c r="D5058">
        <v>1.00000004749745E-3</v>
      </c>
      <c r="E5058" s="2">
        <f t="shared" si="156"/>
        <v>100.000004749745</v>
      </c>
      <c r="F5058" s="2">
        <f t="shared" si="157"/>
        <v>6.6666669833163335</v>
      </c>
    </row>
    <row r="5059" spans="1:6" hidden="1" x14ac:dyDescent="0.3">
      <c r="A5059" s="1">
        <v>42875.5</v>
      </c>
      <c r="B5059">
        <v>12.9952278137207</v>
      </c>
      <c r="D5059">
        <v>1.00000004749745E-3</v>
      </c>
      <c r="E5059" s="2">
        <f t="shared" si="156"/>
        <v>100.000004749745</v>
      </c>
      <c r="F5059" s="2">
        <f t="shared" si="157"/>
        <v>6.6666669833163335</v>
      </c>
    </row>
    <row r="5060" spans="1:6" hidden="1" x14ac:dyDescent="0.3">
      <c r="A5060" s="1">
        <v>42875.510416666664</v>
      </c>
      <c r="B5060">
        <v>13.0671033859253</v>
      </c>
      <c r="D5060">
        <v>1.00000004749745E-3</v>
      </c>
      <c r="E5060" s="2">
        <f t="shared" ref="E5060:E5123" si="158">D5060*1000*100</f>
        <v>100.000004749745</v>
      </c>
      <c r="F5060" s="2">
        <f t="shared" ref="F5060:F5123" si="159">E5060/15</f>
        <v>6.6666669833163335</v>
      </c>
    </row>
    <row r="5061" spans="1:6" hidden="1" x14ac:dyDescent="0.3">
      <c r="A5061" s="1">
        <v>42875.520833333336</v>
      </c>
      <c r="B5061">
        <v>12.880225181579601</v>
      </c>
      <c r="D5061">
        <v>1.00000004749745E-3</v>
      </c>
      <c r="E5061" s="2">
        <f t="shared" si="158"/>
        <v>100.000004749745</v>
      </c>
      <c r="F5061" s="2">
        <f t="shared" si="159"/>
        <v>6.6666669833163335</v>
      </c>
    </row>
    <row r="5062" spans="1:6" hidden="1" x14ac:dyDescent="0.3">
      <c r="A5062" s="1">
        <v>42875.53125</v>
      </c>
      <c r="B5062">
        <v>12.894600868225099</v>
      </c>
      <c r="D5062">
        <v>0</v>
      </c>
      <c r="E5062" s="2">
        <f t="shared" si="158"/>
        <v>0</v>
      </c>
      <c r="F5062" s="2">
        <f t="shared" si="159"/>
        <v>0</v>
      </c>
    </row>
    <row r="5063" spans="1:6" hidden="1" x14ac:dyDescent="0.3">
      <c r="A5063" s="1">
        <v>42875.541666666664</v>
      </c>
      <c r="B5063">
        <v>12.894600868225099</v>
      </c>
      <c r="D5063">
        <v>1.00000004749745E-3</v>
      </c>
      <c r="E5063" s="2">
        <f t="shared" si="158"/>
        <v>100.000004749745</v>
      </c>
      <c r="F5063" s="2">
        <f t="shared" si="159"/>
        <v>6.6666669833163335</v>
      </c>
    </row>
    <row r="5064" spans="1:6" hidden="1" x14ac:dyDescent="0.3">
      <c r="A5064" s="1">
        <v>42875.552083333336</v>
      </c>
      <c r="B5064">
        <v>12.9233512878418</v>
      </c>
      <c r="D5064">
        <v>1.00000004749745E-3</v>
      </c>
      <c r="E5064" s="2">
        <f t="shared" si="158"/>
        <v>100.000004749745</v>
      </c>
      <c r="F5064" s="2">
        <f t="shared" si="159"/>
        <v>6.6666669833163335</v>
      </c>
    </row>
    <row r="5065" spans="1:6" hidden="1" x14ac:dyDescent="0.3">
      <c r="A5065" s="1">
        <v>42875.5625</v>
      </c>
      <c r="B5065">
        <v>13.038352966308601</v>
      </c>
      <c r="D5065">
        <v>0</v>
      </c>
      <c r="E5065" s="2">
        <f t="shared" si="158"/>
        <v>0</v>
      </c>
      <c r="F5065" s="2">
        <f t="shared" si="159"/>
        <v>0</v>
      </c>
    </row>
    <row r="5066" spans="1:6" hidden="1" x14ac:dyDescent="0.3">
      <c r="A5066" s="1">
        <v>42875.572916666664</v>
      </c>
      <c r="B5066">
        <v>13.1102294921875</v>
      </c>
      <c r="D5066">
        <v>1.00000004749745E-3</v>
      </c>
      <c r="E5066" s="2">
        <f t="shared" si="158"/>
        <v>100.000004749745</v>
      </c>
      <c r="F5066" s="2">
        <f t="shared" si="159"/>
        <v>6.6666669833163335</v>
      </c>
    </row>
    <row r="5067" spans="1:6" hidden="1" x14ac:dyDescent="0.3">
      <c r="A5067" s="1">
        <v>42875.583333333336</v>
      </c>
      <c r="B5067">
        <v>12.9952278137207</v>
      </c>
      <c r="D5067">
        <v>1.00000004749745E-3</v>
      </c>
      <c r="E5067" s="2">
        <f t="shared" si="158"/>
        <v>100.000004749745</v>
      </c>
      <c r="F5067" s="2">
        <f t="shared" si="159"/>
        <v>6.6666669833163335</v>
      </c>
    </row>
    <row r="5068" spans="1:6" hidden="1" x14ac:dyDescent="0.3">
      <c r="A5068" s="1">
        <v>42875.59375</v>
      </c>
      <c r="B5068">
        <v>13.943993568420399</v>
      </c>
      <c r="D5068">
        <v>0</v>
      </c>
      <c r="E5068" s="2">
        <f t="shared" si="158"/>
        <v>0</v>
      </c>
      <c r="F5068" s="2">
        <f t="shared" si="159"/>
        <v>0</v>
      </c>
    </row>
    <row r="5069" spans="1:6" hidden="1" x14ac:dyDescent="0.3">
      <c r="A5069" s="1">
        <v>42875.604166666664</v>
      </c>
      <c r="B5069">
        <v>14.173997879028301</v>
      </c>
      <c r="D5069">
        <v>1.00000004749745E-3</v>
      </c>
      <c r="E5069" s="2">
        <f t="shared" si="158"/>
        <v>100.000004749745</v>
      </c>
      <c r="F5069" s="2">
        <f t="shared" si="159"/>
        <v>6.6666669833163335</v>
      </c>
    </row>
    <row r="5070" spans="1:6" hidden="1" x14ac:dyDescent="0.3">
      <c r="A5070" s="1">
        <v>42875.614583333336</v>
      </c>
      <c r="B5070">
        <v>13.8433675765991</v>
      </c>
      <c r="D5070">
        <v>1.00000004749745E-3</v>
      </c>
      <c r="E5070" s="2">
        <f t="shared" si="158"/>
        <v>100.000004749745</v>
      </c>
      <c r="F5070" s="2">
        <f t="shared" si="159"/>
        <v>6.6666669833163335</v>
      </c>
    </row>
    <row r="5071" spans="1:6" hidden="1" x14ac:dyDescent="0.3">
      <c r="A5071" s="1">
        <v>42875.625</v>
      </c>
      <c r="B5071">
        <v>13.3546085357666</v>
      </c>
      <c r="D5071">
        <v>0</v>
      </c>
      <c r="E5071" s="2">
        <f t="shared" si="158"/>
        <v>0</v>
      </c>
      <c r="F5071" s="2">
        <f t="shared" si="159"/>
        <v>0</v>
      </c>
    </row>
    <row r="5072" spans="1:6" hidden="1" x14ac:dyDescent="0.3">
      <c r="A5072" s="1">
        <v>42875.635416666664</v>
      </c>
      <c r="B5072">
        <v>13.1677303314209</v>
      </c>
      <c r="D5072">
        <v>1.00000004749745E-3</v>
      </c>
      <c r="E5072" s="2">
        <f t="shared" si="158"/>
        <v>100.000004749745</v>
      </c>
      <c r="F5072" s="2">
        <f t="shared" si="159"/>
        <v>6.6666669833163335</v>
      </c>
    </row>
    <row r="5073" spans="1:6" hidden="1" x14ac:dyDescent="0.3">
      <c r="A5073" s="1">
        <v>42875.645833333336</v>
      </c>
      <c r="B5073">
        <v>13.023978233337401</v>
      </c>
      <c r="D5073">
        <v>1.00000004749745E-3</v>
      </c>
      <c r="E5073" s="2">
        <f t="shared" si="158"/>
        <v>100.000004749745</v>
      </c>
      <c r="F5073" s="2">
        <f t="shared" si="159"/>
        <v>6.6666669833163335</v>
      </c>
    </row>
    <row r="5074" spans="1:6" hidden="1" x14ac:dyDescent="0.3">
      <c r="A5074" s="1">
        <v>42875.65625</v>
      </c>
      <c r="B5074">
        <v>12.980852127075201</v>
      </c>
      <c r="D5074">
        <v>0</v>
      </c>
      <c r="E5074" s="2">
        <f t="shared" si="158"/>
        <v>0</v>
      </c>
      <c r="F5074" s="2">
        <f t="shared" si="159"/>
        <v>0</v>
      </c>
    </row>
    <row r="5075" spans="1:6" hidden="1" x14ac:dyDescent="0.3">
      <c r="A5075" s="1">
        <v>42875.666666666664</v>
      </c>
      <c r="B5075">
        <v>12.9664764404297</v>
      </c>
      <c r="D5075">
        <v>1.00000004749745E-3</v>
      </c>
      <c r="E5075" s="2">
        <f t="shared" si="158"/>
        <v>100.000004749745</v>
      </c>
      <c r="F5075" s="2">
        <f t="shared" si="159"/>
        <v>6.6666669833163335</v>
      </c>
    </row>
    <row r="5076" spans="1:6" hidden="1" x14ac:dyDescent="0.3">
      <c r="A5076" s="1">
        <v>42875.675000000003</v>
      </c>
      <c r="C5076">
        <v>0</v>
      </c>
      <c r="E5076" s="2">
        <f t="shared" si="158"/>
        <v>0</v>
      </c>
      <c r="F5076" s="2">
        <f t="shared" si="159"/>
        <v>0</v>
      </c>
    </row>
    <row r="5077" spans="1:6" hidden="1" x14ac:dyDescent="0.3">
      <c r="A5077" s="1">
        <v>42875.677083333336</v>
      </c>
      <c r="B5077">
        <v>12.837100028991699</v>
      </c>
      <c r="D5077">
        <v>1.00000004749745E-3</v>
      </c>
      <c r="E5077" s="2">
        <f t="shared" si="158"/>
        <v>100.000004749745</v>
      </c>
      <c r="F5077" s="2">
        <f t="shared" si="159"/>
        <v>6.6666669833163335</v>
      </c>
    </row>
    <row r="5078" spans="1:6" hidden="1" x14ac:dyDescent="0.3">
      <c r="A5078" s="1">
        <v>42875.6875</v>
      </c>
      <c r="B5078">
        <v>12.9233512878418</v>
      </c>
      <c r="D5078">
        <v>0</v>
      </c>
      <c r="E5078" s="2">
        <f t="shared" si="158"/>
        <v>0</v>
      </c>
      <c r="F5078" s="2">
        <f t="shared" si="159"/>
        <v>0</v>
      </c>
    </row>
    <row r="5079" spans="1:6" hidden="1" x14ac:dyDescent="0.3">
      <c r="A5079" s="1">
        <v>42875.697916666664</v>
      </c>
      <c r="B5079">
        <v>12.894600868225099</v>
      </c>
      <c r="D5079">
        <v>1.00000004749745E-3</v>
      </c>
      <c r="E5079" s="2">
        <f t="shared" si="158"/>
        <v>100.000004749745</v>
      </c>
      <c r="F5079" s="2">
        <f t="shared" si="159"/>
        <v>6.6666669833163335</v>
      </c>
    </row>
    <row r="5080" spans="1:6" hidden="1" x14ac:dyDescent="0.3">
      <c r="A5080" s="1">
        <v>42875.708333333336</v>
      </c>
      <c r="B5080">
        <v>12.8227243423462</v>
      </c>
      <c r="D5080">
        <v>1.00000004749745E-3</v>
      </c>
      <c r="E5080" s="2">
        <f t="shared" si="158"/>
        <v>100.000004749745</v>
      </c>
      <c r="F5080" s="2">
        <f t="shared" si="159"/>
        <v>6.6666669833163335</v>
      </c>
    </row>
    <row r="5081" spans="1:6" hidden="1" x14ac:dyDescent="0.3">
      <c r="A5081" s="1">
        <v>42875.71875</v>
      </c>
      <c r="B5081">
        <v>12.793973922729499</v>
      </c>
      <c r="D5081">
        <v>0</v>
      </c>
      <c r="E5081" s="2">
        <f t="shared" si="158"/>
        <v>0</v>
      </c>
      <c r="F5081" s="2">
        <f t="shared" si="159"/>
        <v>0</v>
      </c>
    </row>
    <row r="5082" spans="1:6" hidden="1" x14ac:dyDescent="0.3">
      <c r="A5082" s="1">
        <v>42875.729166666664</v>
      </c>
      <c r="B5082">
        <v>12.808349609375</v>
      </c>
      <c r="D5082">
        <v>1.00000004749745E-3</v>
      </c>
      <c r="E5082" s="2">
        <f t="shared" si="158"/>
        <v>100.000004749745</v>
      </c>
      <c r="F5082" s="2">
        <f t="shared" si="159"/>
        <v>6.6666669833163335</v>
      </c>
    </row>
    <row r="5083" spans="1:6" hidden="1" x14ac:dyDescent="0.3">
      <c r="A5083" s="1">
        <v>42875.739583333336</v>
      </c>
      <c r="B5083">
        <v>12.736473083496101</v>
      </c>
      <c r="D5083">
        <v>0</v>
      </c>
      <c r="E5083" s="2">
        <f t="shared" si="158"/>
        <v>0</v>
      </c>
      <c r="F5083" s="2">
        <f t="shared" si="159"/>
        <v>0</v>
      </c>
    </row>
    <row r="5084" spans="1:6" hidden="1" x14ac:dyDescent="0.3">
      <c r="A5084" s="1">
        <v>42875.75</v>
      </c>
      <c r="B5084">
        <v>12.693346977233899</v>
      </c>
      <c r="D5084">
        <v>1.00000004749745E-3</v>
      </c>
      <c r="E5084" s="2">
        <f t="shared" si="158"/>
        <v>100.000004749745</v>
      </c>
      <c r="F5084" s="2">
        <f t="shared" si="159"/>
        <v>6.6666669833163335</v>
      </c>
    </row>
    <row r="5085" spans="1:6" hidden="1" x14ac:dyDescent="0.3">
      <c r="A5085" s="1">
        <v>42875.760416666664</v>
      </c>
      <c r="B5085">
        <v>12.650221824646</v>
      </c>
      <c r="D5085">
        <v>1.00000004749745E-3</v>
      </c>
      <c r="E5085" s="2">
        <f t="shared" si="158"/>
        <v>100.000004749745</v>
      </c>
      <c r="F5085" s="2">
        <f t="shared" si="159"/>
        <v>6.6666669833163335</v>
      </c>
    </row>
    <row r="5086" spans="1:6" hidden="1" x14ac:dyDescent="0.3">
      <c r="A5086" s="1">
        <v>42875.770833333336</v>
      </c>
      <c r="B5086">
        <v>12.621470451355</v>
      </c>
      <c r="D5086">
        <v>1.00000004749745E-3</v>
      </c>
      <c r="E5086" s="2">
        <f t="shared" si="158"/>
        <v>100.000004749745</v>
      </c>
      <c r="F5086" s="2">
        <f t="shared" si="159"/>
        <v>6.6666669833163335</v>
      </c>
    </row>
    <row r="5087" spans="1:6" hidden="1" x14ac:dyDescent="0.3">
      <c r="A5087" s="1">
        <v>42875.78125</v>
      </c>
      <c r="B5087">
        <v>12.621470451355</v>
      </c>
      <c r="D5087">
        <v>0</v>
      </c>
      <c r="E5087" s="2">
        <f t="shared" si="158"/>
        <v>0</v>
      </c>
      <c r="F5087" s="2">
        <f t="shared" si="159"/>
        <v>0</v>
      </c>
    </row>
    <row r="5088" spans="1:6" hidden="1" x14ac:dyDescent="0.3">
      <c r="A5088" s="1">
        <v>42875.791666666664</v>
      </c>
      <c r="B5088">
        <v>12.5639696121216</v>
      </c>
      <c r="D5088">
        <v>1.00000004749745E-3</v>
      </c>
      <c r="E5088" s="2">
        <f t="shared" si="158"/>
        <v>100.000004749745</v>
      </c>
      <c r="F5088" s="2">
        <f t="shared" si="159"/>
        <v>6.6666669833163335</v>
      </c>
    </row>
    <row r="5089" spans="1:6" hidden="1" x14ac:dyDescent="0.3">
      <c r="A5089" s="1">
        <v>42875.802083333336</v>
      </c>
      <c r="B5089">
        <v>12.5639696121216</v>
      </c>
      <c r="D5089">
        <v>1.00000004749745E-3</v>
      </c>
      <c r="E5089" s="2">
        <f t="shared" si="158"/>
        <v>100.000004749745</v>
      </c>
      <c r="F5089" s="2">
        <f t="shared" si="159"/>
        <v>6.6666669833163335</v>
      </c>
    </row>
    <row r="5090" spans="1:6" hidden="1" x14ac:dyDescent="0.3">
      <c r="A5090" s="1">
        <v>42875.8125</v>
      </c>
      <c r="B5090">
        <v>12.5208444595337</v>
      </c>
      <c r="D5090">
        <v>0</v>
      </c>
      <c r="E5090" s="2">
        <f t="shared" si="158"/>
        <v>0</v>
      </c>
      <c r="F5090" s="2">
        <f t="shared" si="159"/>
        <v>0</v>
      </c>
    </row>
    <row r="5091" spans="1:6" hidden="1" x14ac:dyDescent="0.3">
      <c r="A5091" s="1">
        <v>42875.822916666664</v>
      </c>
      <c r="B5091">
        <v>12.5064687728882</v>
      </c>
      <c r="D5091">
        <v>1.00000004749745E-3</v>
      </c>
      <c r="E5091" s="2">
        <f t="shared" si="158"/>
        <v>100.000004749745</v>
      </c>
      <c r="F5091" s="2">
        <f t="shared" si="159"/>
        <v>6.6666669833163335</v>
      </c>
    </row>
    <row r="5092" spans="1:6" hidden="1" x14ac:dyDescent="0.3">
      <c r="A5092" s="1">
        <v>42875.833333333336</v>
      </c>
      <c r="B5092">
        <v>12.5064687728882</v>
      </c>
      <c r="D5092">
        <v>1.00000004749745E-3</v>
      </c>
      <c r="E5092" s="2">
        <f t="shared" si="158"/>
        <v>100.000004749745</v>
      </c>
      <c r="F5092" s="2">
        <f t="shared" si="159"/>
        <v>6.6666669833163335</v>
      </c>
    </row>
    <row r="5093" spans="1:6" hidden="1" x14ac:dyDescent="0.3">
      <c r="A5093" s="1">
        <v>42875.84375</v>
      </c>
      <c r="B5093">
        <v>12.5064687728882</v>
      </c>
      <c r="D5093">
        <v>0</v>
      </c>
      <c r="E5093" s="2">
        <f t="shared" si="158"/>
        <v>0</v>
      </c>
      <c r="F5093" s="2">
        <f t="shared" si="159"/>
        <v>0</v>
      </c>
    </row>
    <row r="5094" spans="1:6" hidden="1" x14ac:dyDescent="0.3">
      <c r="A5094" s="1">
        <v>42875.854166666664</v>
      </c>
      <c r="B5094">
        <v>12.4777183532715</v>
      </c>
      <c r="D5094">
        <v>1.00000004749745E-3</v>
      </c>
      <c r="E5094" s="2">
        <f t="shared" si="158"/>
        <v>100.000004749745</v>
      </c>
      <c r="F5094" s="2">
        <f t="shared" si="159"/>
        <v>6.6666669833163335</v>
      </c>
    </row>
    <row r="5095" spans="1:6" hidden="1" x14ac:dyDescent="0.3">
      <c r="A5095" s="1">
        <v>42875.864583333336</v>
      </c>
      <c r="B5095">
        <v>12.448967933654799</v>
      </c>
      <c r="D5095">
        <v>1.00000004749745E-3</v>
      </c>
      <c r="E5095" s="2">
        <f t="shared" si="158"/>
        <v>100.000004749745</v>
      </c>
      <c r="F5095" s="2">
        <f t="shared" si="159"/>
        <v>6.6666669833163335</v>
      </c>
    </row>
    <row r="5096" spans="1:6" hidden="1" x14ac:dyDescent="0.3">
      <c r="A5096" s="1">
        <v>42875.875</v>
      </c>
      <c r="B5096">
        <v>12.4345922470093</v>
      </c>
      <c r="D5096">
        <v>1.00000004749745E-3</v>
      </c>
      <c r="E5096" s="2">
        <f t="shared" si="158"/>
        <v>100.000004749745</v>
      </c>
      <c r="F5096" s="2">
        <f t="shared" si="159"/>
        <v>6.6666669833163335</v>
      </c>
    </row>
    <row r="5097" spans="1:6" hidden="1" x14ac:dyDescent="0.3">
      <c r="A5097" s="1">
        <v>42875.885416666664</v>
      </c>
      <c r="B5097">
        <v>12.448967933654799</v>
      </c>
      <c r="D5097">
        <v>0</v>
      </c>
      <c r="E5097" s="2">
        <f t="shared" si="158"/>
        <v>0</v>
      </c>
      <c r="F5097" s="2">
        <f t="shared" si="159"/>
        <v>0</v>
      </c>
    </row>
    <row r="5098" spans="1:6" hidden="1" x14ac:dyDescent="0.3">
      <c r="A5098" s="1">
        <v>42875.895833333336</v>
      </c>
      <c r="B5098">
        <v>12.463342666626</v>
      </c>
      <c r="D5098">
        <v>1.00000004749745E-3</v>
      </c>
      <c r="E5098" s="2">
        <f t="shared" si="158"/>
        <v>100.000004749745</v>
      </c>
      <c r="F5098" s="2">
        <f t="shared" si="159"/>
        <v>6.6666669833163335</v>
      </c>
    </row>
    <row r="5099" spans="1:6" hidden="1" x14ac:dyDescent="0.3">
      <c r="A5099" s="1">
        <v>42875.90347222222</v>
      </c>
      <c r="C5099">
        <v>0</v>
      </c>
      <c r="E5099" s="2">
        <f t="shared" si="158"/>
        <v>0</v>
      </c>
      <c r="F5099" s="2">
        <f t="shared" si="159"/>
        <v>0</v>
      </c>
    </row>
    <row r="5100" spans="1:6" hidden="1" x14ac:dyDescent="0.3">
      <c r="A5100" s="1">
        <v>42875.90625</v>
      </c>
      <c r="B5100">
        <v>12.4345922470093</v>
      </c>
      <c r="D5100">
        <v>1.00000004749745E-3</v>
      </c>
      <c r="E5100" s="2">
        <f t="shared" si="158"/>
        <v>100.000004749745</v>
      </c>
      <c r="F5100" s="2">
        <f t="shared" si="159"/>
        <v>6.6666669833163335</v>
      </c>
    </row>
    <row r="5101" spans="1:6" hidden="1" x14ac:dyDescent="0.3">
      <c r="A5101" s="1">
        <v>42875.916666666664</v>
      </c>
      <c r="B5101">
        <v>12.4345922470093</v>
      </c>
      <c r="D5101">
        <v>0</v>
      </c>
      <c r="E5101" s="2">
        <f t="shared" si="158"/>
        <v>0</v>
      </c>
      <c r="F5101" s="2">
        <f t="shared" si="159"/>
        <v>0</v>
      </c>
    </row>
    <row r="5102" spans="1:6" hidden="1" x14ac:dyDescent="0.3">
      <c r="A5102" s="1">
        <v>42875.927083333336</v>
      </c>
      <c r="B5102">
        <v>12.4345922470093</v>
      </c>
      <c r="D5102">
        <v>1.00000004749745E-3</v>
      </c>
      <c r="E5102" s="2">
        <f t="shared" si="158"/>
        <v>100.000004749745</v>
      </c>
      <c r="F5102" s="2">
        <f t="shared" si="159"/>
        <v>6.6666669833163335</v>
      </c>
    </row>
    <row r="5103" spans="1:6" hidden="1" x14ac:dyDescent="0.3">
      <c r="A5103" s="1">
        <v>42875.9375</v>
      </c>
      <c r="B5103">
        <v>12.4202175140381</v>
      </c>
      <c r="D5103">
        <v>1.00000004749745E-3</v>
      </c>
      <c r="E5103" s="2">
        <f t="shared" si="158"/>
        <v>100.000004749745</v>
      </c>
      <c r="F5103" s="2">
        <f t="shared" si="159"/>
        <v>6.6666669833163335</v>
      </c>
    </row>
    <row r="5104" spans="1:6" hidden="1" x14ac:dyDescent="0.3">
      <c r="A5104" s="1">
        <v>42875.947916666664</v>
      </c>
      <c r="B5104">
        <v>12.405841827392599</v>
      </c>
      <c r="D5104">
        <v>0</v>
      </c>
      <c r="E5104" s="2">
        <f t="shared" si="158"/>
        <v>0</v>
      </c>
      <c r="F5104" s="2">
        <f t="shared" si="159"/>
        <v>0</v>
      </c>
    </row>
    <row r="5105" spans="1:6" hidden="1" x14ac:dyDescent="0.3">
      <c r="A5105" s="1">
        <v>42875.958333333336</v>
      </c>
      <c r="B5105">
        <v>12.4202175140381</v>
      </c>
      <c r="D5105">
        <v>1.00000004749745E-3</v>
      </c>
      <c r="E5105" s="2">
        <f t="shared" si="158"/>
        <v>100.000004749745</v>
      </c>
      <c r="F5105" s="2">
        <f t="shared" si="159"/>
        <v>6.6666669833163335</v>
      </c>
    </row>
    <row r="5106" spans="1:6" hidden="1" x14ac:dyDescent="0.3">
      <c r="A5106" s="1">
        <v>42875.96875</v>
      </c>
      <c r="B5106">
        <v>12.391467094421399</v>
      </c>
      <c r="D5106">
        <v>1.00000004749745E-3</v>
      </c>
      <c r="E5106" s="2">
        <f t="shared" si="158"/>
        <v>100.000004749745</v>
      </c>
      <c r="F5106" s="2">
        <f t="shared" si="159"/>
        <v>6.6666669833163335</v>
      </c>
    </row>
    <row r="5107" spans="1:6" hidden="1" x14ac:dyDescent="0.3">
      <c r="A5107" s="1">
        <v>42875.979166666664</v>
      </c>
      <c r="B5107">
        <v>12.736473083496101</v>
      </c>
      <c r="D5107">
        <v>0</v>
      </c>
      <c r="E5107" s="2">
        <f t="shared" si="158"/>
        <v>0</v>
      </c>
      <c r="F5107" s="2">
        <f t="shared" si="159"/>
        <v>0</v>
      </c>
    </row>
    <row r="5108" spans="1:6" hidden="1" x14ac:dyDescent="0.3">
      <c r="A5108" s="1">
        <v>42875.989583333336</v>
      </c>
      <c r="B5108">
        <v>12.3770914077759</v>
      </c>
      <c r="D5108">
        <v>1.00000004749745E-3</v>
      </c>
      <c r="E5108" s="2">
        <f t="shared" si="158"/>
        <v>100.000004749745</v>
      </c>
      <c r="F5108" s="2">
        <f t="shared" si="159"/>
        <v>6.6666669833163335</v>
      </c>
    </row>
    <row r="5109" spans="1:6" hidden="1" x14ac:dyDescent="0.3">
      <c r="A5109" s="1">
        <v>42876</v>
      </c>
      <c r="B5109">
        <v>12.3770914077759</v>
      </c>
      <c r="D5109">
        <v>1.00000004749745E-3</v>
      </c>
      <c r="E5109" s="2">
        <f t="shared" si="158"/>
        <v>100.000004749745</v>
      </c>
      <c r="F5109" s="2">
        <f t="shared" si="159"/>
        <v>6.6666669833163335</v>
      </c>
    </row>
    <row r="5110" spans="1:6" hidden="1" x14ac:dyDescent="0.3">
      <c r="A5110" s="1">
        <v>42876.010416666664</v>
      </c>
      <c r="B5110">
        <v>12.391467094421399</v>
      </c>
      <c r="D5110">
        <v>0</v>
      </c>
      <c r="E5110" s="2">
        <f t="shared" si="158"/>
        <v>0</v>
      </c>
      <c r="F5110" s="2">
        <f t="shared" si="159"/>
        <v>0</v>
      </c>
    </row>
    <row r="5111" spans="1:6" hidden="1" x14ac:dyDescent="0.3">
      <c r="A5111" s="1">
        <v>42876.020833333336</v>
      </c>
      <c r="B5111">
        <v>12.3770914077759</v>
      </c>
      <c r="D5111">
        <v>1.00000004749745E-3</v>
      </c>
      <c r="E5111" s="2">
        <f t="shared" si="158"/>
        <v>100.000004749745</v>
      </c>
      <c r="F5111" s="2">
        <f t="shared" si="159"/>
        <v>6.6666669833163335</v>
      </c>
    </row>
    <row r="5112" spans="1:6" hidden="1" x14ac:dyDescent="0.3">
      <c r="A5112" s="1">
        <v>42876.03125</v>
      </c>
      <c r="B5112">
        <v>12.391467094421399</v>
      </c>
      <c r="D5112">
        <v>1.00000004749745E-3</v>
      </c>
      <c r="E5112" s="2">
        <f t="shared" si="158"/>
        <v>100.000004749745</v>
      </c>
      <c r="F5112" s="2">
        <f t="shared" si="159"/>
        <v>6.6666669833163335</v>
      </c>
    </row>
    <row r="5113" spans="1:6" hidden="1" x14ac:dyDescent="0.3">
      <c r="A5113" s="1">
        <v>42876.041666666664</v>
      </c>
      <c r="B5113">
        <v>12.3627166748047</v>
      </c>
      <c r="D5113">
        <v>0</v>
      </c>
      <c r="E5113" s="2">
        <f t="shared" si="158"/>
        <v>0</v>
      </c>
      <c r="F5113" s="2">
        <f t="shared" si="159"/>
        <v>0</v>
      </c>
    </row>
    <row r="5114" spans="1:6" hidden="1" x14ac:dyDescent="0.3">
      <c r="A5114" s="1">
        <v>42876.052083333336</v>
      </c>
      <c r="B5114">
        <v>12.3627166748047</v>
      </c>
      <c r="D5114">
        <v>1.00000004749745E-3</v>
      </c>
      <c r="E5114" s="2">
        <f t="shared" si="158"/>
        <v>100.000004749745</v>
      </c>
      <c r="F5114" s="2">
        <f t="shared" si="159"/>
        <v>6.6666669833163335</v>
      </c>
    </row>
    <row r="5115" spans="1:6" hidden="1" x14ac:dyDescent="0.3">
      <c r="A5115" s="1">
        <v>42876.0625</v>
      </c>
      <c r="B5115">
        <v>12.3627166748047</v>
      </c>
      <c r="D5115">
        <v>1.00000004749745E-3</v>
      </c>
      <c r="E5115" s="2">
        <f t="shared" si="158"/>
        <v>100.000004749745</v>
      </c>
      <c r="F5115" s="2">
        <f t="shared" si="159"/>
        <v>6.6666669833163335</v>
      </c>
    </row>
    <row r="5116" spans="1:6" hidden="1" x14ac:dyDescent="0.3">
      <c r="A5116" s="1">
        <v>42876.072916666664</v>
      </c>
      <c r="B5116">
        <v>12.333966255188001</v>
      </c>
      <c r="D5116">
        <v>0</v>
      </c>
      <c r="E5116" s="2">
        <f t="shared" si="158"/>
        <v>0</v>
      </c>
      <c r="F5116" s="2">
        <f t="shared" si="159"/>
        <v>0</v>
      </c>
    </row>
    <row r="5117" spans="1:6" hidden="1" x14ac:dyDescent="0.3">
      <c r="A5117" s="1">
        <v>42876.083333333336</v>
      </c>
      <c r="B5117">
        <v>12.3627166748047</v>
      </c>
      <c r="D5117">
        <v>1.00000004749745E-3</v>
      </c>
      <c r="E5117" s="2">
        <f t="shared" si="158"/>
        <v>100.000004749745</v>
      </c>
      <c r="F5117" s="2">
        <f t="shared" si="159"/>
        <v>6.6666669833163335</v>
      </c>
    </row>
    <row r="5118" spans="1:6" hidden="1" x14ac:dyDescent="0.3">
      <c r="A5118" s="1">
        <v>42876.09375</v>
      </c>
      <c r="B5118">
        <v>12.348340988159199</v>
      </c>
      <c r="D5118">
        <v>1.00000004749745E-3</v>
      </c>
      <c r="E5118" s="2">
        <f t="shared" si="158"/>
        <v>100.000004749745</v>
      </c>
      <c r="F5118" s="2">
        <f t="shared" si="159"/>
        <v>6.6666669833163335</v>
      </c>
    </row>
    <row r="5119" spans="1:6" hidden="1" x14ac:dyDescent="0.3">
      <c r="A5119" s="1">
        <v>42876.104166666664</v>
      </c>
      <c r="B5119">
        <v>12.348340988159199</v>
      </c>
      <c r="D5119">
        <v>0</v>
      </c>
      <c r="E5119" s="2">
        <f t="shared" si="158"/>
        <v>0</v>
      </c>
      <c r="F5119" s="2">
        <f t="shared" si="159"/>
        <v>0</v>
      </c>
    </row>
    <row r="5120" spans="1:6" hidden="1" x14ac:dyDescent="0.3">
      <c r="A5120" s="1">
        <v>42876.114583333336</v>
      </c>
      <c r="B5120">
        <v>12.348340988159199</v>
      </c>
      <c r="D5120">
        <v>1.00000004749745E-3</v>
      </c>
      <c r="E5120" s="2">
        <f t="shared" si="158"/>
        <v>100.000004749745</v>
      </c>
      <c r="F5120" s="2">
        <f t="shared" si="159"/>
        <v>6.6666669833163335</v>
      </c>
    </row>
    <row r="5121" spans="1:6" hidden="1" x14ac:dyDescent="0.3">
      <c r="A5121" s="1">
        <v>42876.125</v>
      </c>
      <c r="B5121">
        <v>12.3195905685425</v>
      </c>
      <c r="D5121">
        <v>1.00000004749745E-3</v>
      </c>
      <c r="E5121" s="2">
        <f t="shared" si="158"/>
        <v>100.000004749745</v>
      </c>
      <c r="F5121" s="2">
        <f t="shared" si="159"/>
        <v>6.6666669833163335</v>
      </c>
    </row>
    <row r="5122" spans="1:6" hidden="1" x14ac:dyDescent="0.3">
      <c r="A5122" s="1">
        <v>42876.135416666664</v>
      </c>
      <c r="B5122">
        <v>12.333966255188001</v>
      </c>
      <c r="D5122">
        <v>0</v>
      </c>
      <c r="E5122" s="2">
        <f t="shared" si="158"/>
        <v>0</v>
      </c>
      <c r="F5122" s="2">
        <f t="shared" si="159"/>
        <v>0</v>
      </c>
    </row>
    <row r="5123" spans="1:6" hidden="1" x14ac:dyDescent="0.3">
      <c r="A5123" s="1">
        <v>42876.136805555558</v>
      </c>
      <c r="C5123">
        <v>0</v>
      </c>
      <c r="E5123" s="2">
        <f t="shared" si="158"/>
        <v>0</v>
      </c>
      <c r="F5123" s="2">
        <f t="shared" si="159"/>
        <v>0</v>
      </c>
    </row>
    <row r="5124" spans="1:6" hidden="1" x14ac:dyDescent="0.3">
      <c r="A5124" s="1">
        <v>42876.145833333336</v>
      </c>
      <c r="B5124">
        <v>12.3195905685425</v>
      </c>
      <c r="D5124">
        <v>1.00000004749745E-3</v>
      </c>
      <c r="E5124" s="2">
        <f t="shared" ref="E5124:E5187" si="160">D5124*1000*100</f>
        <v>100.000004749745</v>
      </c>
      <c r="F5124" s="2">
        <f t="shared" ref="F5124:F5187" si="161">E5124/15</f>
        <v>6.6666669833163335</v>
      </c>
    </row>
    <row r="5125" spans="1:6" hidden="1" x14ac:dyDescent="0.3">
      <c r="A5125" s="1">
        <v>42876.15625</v>
      </c>
      <c r="B5125">
        <v>12.333966255188001</v>
      </c>
      <c r="D5125">
        <v>1.00000004749745E-3</v>
      </c>
      <c r="E5125" s="2">
        <f t="shared" si="160"/>
        <v>100.000004749745</v>
      </c>
      <c r="F5125" s="2">
        <f t="shared" si="161"/>
        <v>6.6666669833163335</v>
      </c>
    </row>
    <row r="5126" spans="1:6" hidden="1" x14ac:dyDescent="0.3">
      <c r="A5126" s="1">
        <v>42876.166666666664</v>
      </c>
      <c r="B5126">
        <v>12.305214881896999</v>
      </c>
      <c r="D5126">
        <v>0</v>
      </c>
      <c r="E5126" s="2">
        <f t="shared" si="160"/>
        <v>0</v>
      </c>
      <c r="F5126" s="2">
        <f t="shared" si="161"/>
        <v>0</v>
      </c>
    </row>
    <row r="5127" spans="1:6" hidden="1" x14ac:dyDescent="0.3">
      <c r="A5127" s="1">
        <v>42876.177083333336</v>
      </c>
      <c r="B5127">
        <v>12.305214881896999</v>
      </c>
      <c r="D5127">
        <v>1.00000004749745E-3</v>
      </c>
      <c r="E5127" s="2">
        <f t="shared" si="160"/>
        <v>100.000004749745</v>
      </c>
      <c r="F5127" s="2">
        <f t="shared" si="161"/>
        <v>6.6666669833163335</v>
      </c>
    </row>
    <row r="5128" spans="1:6" hidden="1" x14ac:dyDescent="0.3">
      <c r="A5128" s="1">
        <v>42876.1875</v>
      </c>
      <c r="B5128">
        <v>12.333966255188001</v>
      </c>
      <c r="D5128">
        <v>1.00000004749745E-3</v>
      </c>
      <c r="E5128" s="2">
        <f t="shared" si="160"/>
        <v>100.000004749745</v>
      </c>
      <c r="F5128" s="2">
        <f t="shared" si="161"/>
        <v>6.6666669833163335</v>
      </c>
    </row>
    <row r="5129" spans="1:6" hidden="1" x14ac:dyDescent="0.3">
      <c r="A5129" s="1">
        <v>42876.197916666664</v>
      </c>
      <c r="B5129">
        <v>12.3195905685425</v>
      </c>
      <c r="D5129">
        <v>1.00000004749745E-3</v>
      </c>
      <c r="E5129" s="2">
        <f t="shared" si="160"/>
        <v>100.000004749745</v>
      </c>
      <c r="F5129" s="2">
        <f t="shared" si="161"/>
        <v>6.6666669833163335</v>
      </c>
    </row>
    <row r="5130" spans="1:6" hidden="1" x14ac:dyDescent="0.3">
      <c r="A5130" s="1">
        <v>42876.208333333336</v>
      </c>
      <c r="B5130">
        <v>12.305214881896999</v>
      </c>
      <c r="D5130">
        <v>0</v>
      </c>
      <c r="E5130" s="2">
        <f t="shared" si="160"/>
        <v>0</v>
      </c>
      <c r="F5130" s="2">
        <f t="shared" si="161"/>
        <v>0</v>
      </c>
    </row>
    <row r="5131" spans="1:6" hidden="1" x14ac:dyDescent="0.3">
      <c r="A5131" s="1">
        <v>42876.21875</v>
      </c>
      <c r="B5131">
        <v>12.305214881896999</v>
      </c>
      <c r="D5131">
        <v>1.00000004749745E-3</v>
      </c>
      <c r="E5131" s="2">
        <f t="shared" si="160"/>
        <v>100.000004749745</v>
      </c>
      <c r="F5131" s="2">
        <f t="shared" si="161"/>
        <v>6.6666669833163335</v>
      </c>
    </row>
    <row r="5132" spans="1:6" hidden="1" x14ac:dyDescent="0.3">
      <c r="A5132" s="1">
        <v>42876.229166666664</v>
      </c>
      <c r="B5132">
        <v>12.3195905685425</v>
      </c>
      <c r="D5132">
        <v>0</v>
      </c>
      <c r="E5132" s="2">
        <f t="shared" si="160"/>
        <v>0</v>
      </c>
      <c r="F5132" s="2">
        <f t="shared" si="161"/>
        <v>0</v>
      </c>
    </row>
    <row r="5133" spans="1:6" hidden="1" x14ac:dyDescent="0.3">
      <c r="A5133" s="1">
        <v>42876.239583333336</v>
      </c>
      <c r="B5133">
        <v>12.333966255188001</v>
      </c>
      <c r="D5133">
        <v>1.00000004749745E-3</v>
      </c>
      <c r="E5133" s="2">
        <f t="shared" si="160"/>
        <v>100.000004749745</v>
      </c>
      <c r="F5133" s="2">
        <f t="shared" si="161"/>
        <v>6.6666669833163335</v>
      </c>
    </row>
    <row r="5134" spans="1:6" hidden="1" x14ac:dyDescent="0.3">
      <c r="A5134" s="1">
        <v>42876.25</v>
      </c>
      <c r="B5134">
        <v>12.290840148925801</v>
      </c>
      <c r="D5134">
        <v>0</v>
      </c>
      <c r="E5134" s="2">
        <f t="shared" si="160"/>
        <v>0</v>
      </c>
      <c r="F5134" s="2">
        <f t="shared" si="161"/>
        <v>0</v>
      </c>
    </row>
    <row r="5135" spans="1:6" hidden="1" x14ac:dyDescent="0.3">
      <c r="A5135" s="1">
        <v>42876.260416666664</v>
      </c>
      <c r="B5135">
        <v>12.333966255188001</v>
      </c>
      <c r="D5135">
        <v>1.00000004749745E-3</v>
      </c>
      <c r="E5135" s="2">
        <f t="shared" si="160"/>
        <v>100.000004749745</v>
      </c>
      <c r="F5135" s="2">
        <f t="shared" si="161"/>
        <v>6.6666669833163335</v>
      </c>
    </row>
    <row r="5136" spans="1:6" hidden="1" x14ac:dyDescent="0.3">
      <c r="A5136" s="1">
        <v>42876.270833333336</v>
      </c>
      <c r="B5136">
        <v>12.333966255188001</v>
      </c>
      <c r="D5136">
        <v>1.00000004749745E-3</v>
      </c>
      <c r="E5136" s="2">
        <f t="shared" si="160"/>
        <v>100.000004749745</v>
      </c>
      <c r="F5136" s="2">
        <f t="shared" si="161"/>
        <v>6.6666669833163335</v>
      </c>
    </row>
    <row r="5137" spans="1:6" hidden="1" x14ac:dyDescent="0.3">
      <c r="A5137" s="1">
        <v>42876.28125</v>
      </c>
      <c r="B5137">
        <v>12.448967933654799</v>
      </c>
      <c r="D5137">
        <v>1.00000004749745E-3</v>
      </c>
      <c r="E5137" s="2">
        <f t="shared" si="160"/>
        <v>100.000004749745</v>
      </c>
      <c r="F5137" s="2">
        <f t="shared" si="161"/>
        <v>6.6666669833163335</v>
      </c>
    </row>
    <row r="5138" spans="1:6" hidden="1" x14ac:dyDescent="0.3">
      <c r="A5138" s="1">
        <v>42876.291666666664</v>
      </c>
      <c r="B5138">
        <v>12.5495948791504</v>
      </c>
      <c r="D5138">
        <v>0</v>
      </c>
      <c r="E5138" s="2">
        <f t="shared" si="160"/>
        <v>0</v>
      </c>
      <c r="F5138" s="2">
        <f t="shared" si="161"/>
        <v>0</v>
      </c>
    </row>
    <row r="5139" spans="1:6" hidden="1" x14ac:dyDescent="0.3">
      <c r="A5139" s="1">
        <v>42876.302083333336</v>
      </c>
      <c r="B5139">
        <v>12.5495948791504</v>
      </c>
      <c r="D5139">
        <v>1.00000004749745E-3</v>
      </c>
      <c r="E5139" s="2">
        <f t="shared" si="160"/>
        <v>100.000004749745</v>
      </c>
      <c r="F5139" s="2">
        <f t="shared" si="161"/>
        <v>6.6666669833163335</v>
      </c>
    </row>
    <row r="5140" spans="1:6" hidden="1" x14ac:dyDescent="0.3">
      <c r="A5140" s="1">
        <v>42876.3125</v>
      </c>
      <c r="B5140">
        <v>12.750847816467299</v>
      </c>
      <c r="D5140">
        <v>1.00000004749745E-3</v>
      </c>
      <c r="E5140" s="2">
        <f t="shared" si="160"/>
        <v>100.000004749745</v>
      </c>
      <c r="F5140" s="2">
        <f t="shared" si="161"/>
        <v>6.6666669833163335</v>
      </c>
    </row>
    <row r="5141" spans="1:6" hidden="1" x14ac:dyDescent="0.3">
      <c r="A5141" s="1">
        <v>42876.322916666664</v>
      </c>
      <c r="B5141">
        <v>12.8514747619629</v>
      </c>
      <c r="D5141">
        <v>0</v>
      </c>
      <c r="E5141" s="2">
        <f t="shared" si="160"/>
        <v>0</v>
      </c>
      <c r="F5141" s="2">
        <f t="shared" si="161"/>
        <v>0</v>
      </c>
    </row>
    <row r="5142" spans="1:6" hidden="1" x14ac:dyDescent="0.3">
      <c r="A5142" s="1">
        <v>42876.333333333336</v>
      </c>
      <c r="B5142">
        <v>12.736473083496101</v>
      </c>
      <c r="D5142">
        <v>1.00000004749745E-3</v>
      </c>
      <c r="E5142" s="2">
        <f t="shared" si="160"/>
        <v>100.000004749745</v>
      </c>
      <c r="F5142" s="2">
        <f t="shared" si="161"/>
        <v>6.6666669833163335</v>
      </c>
    </row>
    <row r="5143" spans="1:6" hidden="1" x14ac:dyDescent="0.3">
      <c r="A5143" s="1">
        <v>42876.34375</v>
      </c>
      <c r="B5143">
        <v>12.678972244262701</v>
      </c>
      <c r="D5143">
        <v>1.00000004749745E-3</v>
      </c>
      <c r="E5143" s="2">
        <f t="shared" si="160"/>
        <v>100.000004749745</v>
      </c>
      <c r="F5143" s="2">
        <f t="shared" si="161"/>
        <v>6.6666669833163335</v>
      </c>
    </row>
    <row r="5144" spans="1:6" hidden="1" x14ac:dyDescent="0.3">
      <c r="A5144" s="1">
        <v>42876.354166666664</v>
      </c>
      <c r="B5144">
        <v>12.7220973968506</v>
      </c>
      <c r="D5144">
        <v>0</v>
      </c>
      <c r="E5144" s="2">
        <f t="shared" si="160"/>
        <v>0</v>
      </c>
      <c r="F5144" s="2">
        <f t="shared" si="161"/>
        <v>0</v>
      </c>
    </row>
    <row r="5145" spans="1:6" hidden="1" x14ac:dyDescent="0.3">
      <c r="A5145" s="1">
        <v>42876.364583333336</v>
      </c>
      <c r="B5145">
        <v>13.1246042251587</v>
      </c>
      <c r="D5145">
        <v>1.00000004749745E-3</v>
      </c>
      <c r="E5145" s="2">
        <f t="shared" si="160"/>
        <v>100.000004749745</v>
      </c>
      <c r="F5145" s="2">
        <f t="shared" si="161"/>
        <v>6.6666669833163335</v>
      </c>
    </row>
    <row r="5146" spans="1:6" hidden="1" x14ac:dyDescent="0.3">
      <c r="A5146" s="1">
        <v>42876.373611111114</v>
      </c>
      <c r="C5146">
        <v>0</v>
      </c>
      <c r="E5146" s="2">
        <f t="shared" si="160"/>
        <v>0</v>
      </c>
      <c r="F5146" s="2">
        <f t="shared" si="161"/>
        <v>0</v>
      </c>
    </row>
    <row r="5147" spans="1:6" hidden="1" x14ac:dyDescent="0.3">
      <c r="A5147" s="1">
        <v>42876.375</v>
      </c>
      <c r="B5147">
        <v>12.8658504486084</v>
      </c>
      <c r="D5147">
        <v>1.00000004749745E-3</v>
      </c>
      <c r="E5147" s="2">
        <f t="shared" si="160"/>
        <v>100.000004749745</v>
      </c>
      <c r="F5147" s="2">
        <f t="shared" si="161"/>
        <v>6.6666669833163335</v>
      </c>
    </row>
    <row r="5148" spans="1:6" hidden="1" x14ac:dyDescent="0.3">
      <c r="A5148" s="1">
        <v>42876.385416666664</v>
      </c>
      <c r="B5148">
        <v>12.779598236084</v>
      </c>
      <c r="D5148">
        <v>0</v>
      </c>
      <c r="E5148" s="2">
        <f t="shared" si="160"/>
        <v>0</v>
      </c>
      <c r="F5148" s="2">
        <f t="shared" si="161"/>
        <v>0</v>
      </c>
    </row>
    <row r="5149" spans="1:6" hidden="1" x14ac:dyDescent="0.3">
      <c r="A5149" s="1">
        <v>42876.395833333336</v>
      </c>
      <c r="B5149">
        <v>12.750847816467299</v>
      </c>
      <c r="D5149">
        <v>1.00000004749745E-3</v>
      </c>
      <c r="E5149" s="2">
        <f t="shared" si="160"/>
        <v>100.000004749745</v>
      </c>
      <c r="F5149" s="2">
        <f t="shared" si="161"/>
        <v>6.6666669833163335</v>
      </c>
    </row>
    <row r="5150" spans="1:6" hidden="1" x14ac:dyDescent="0.3">
      <c r="A5150" s="1">
        <v>42876.40625</v>
      </c>
      <c r="B5150">
        <v>12.779598236084</v>
      </c>
      <c r="D5150">
        <v>0</v>
      </c>
      <c r="E5150" s="2">
        <f t="shared" si="160"/>
        <v>0</v>
      </c>
      <c r="F5150" s="2">
        <f t="shared" si="161"/>
        <v>0</v>
      </c>
    </row>
    <row r="5151" spans="1:6" hidden="1" x14ac:dyDescent="0.3">
      <c r="A5151" s="1">
        <v>42876.416666666664</v>
      </c>
      <c r="B5151">
        <v>12.8514747619629</v>
      </c>
      <c r="D5151">
        <v>1.00000004749745E-3</v>
      </c>
      <c r="E5151" s="2">
        <f t="shared" si="160"/>
        <v>100.000004749745</v>
      </c>
      <c r="F5151" s="2">
        <f t="shared" si="161"/>
        <v>6.6666669833163335</v>
      </c>
    </row>
    <row r="5152" spans="1:6" hidden="1" x14ac:dyDescent="0.3">
      <c r="A5152" s="1">
        <v>42876.427083333336</v>
      </c>
      <c r="B5152">
        <v>12.894600868225099</v>
      </c>
      <c r="D5152">
        <v>1.00000004749745E-3</v>
      </c>
      <c r="E5152" s="2">
        <f t="shared" si="160"/>
        <v>100.000004749745</v>
      </c>
      <c r="F5152" s="2">
        <f t="shared" si="161"/>
        <v>6.6666669833163335</v>
      </c>
    </row>
    <row r="5153" spans="1:6" hidden="1" x14ac:dyDescent="0.3">
      <c r="A5153" s="1">
        <v>42876.4375</v>
      </c>
      <c r="B5153">
        <v>13.081479072570801</v>
      </c>
      <c r="D5153">
        <v>1.00000004749745E-3</v>
      </c>
      <c r="E5153" s="2">
        <f t="shared" si="160"/>
        <v>100.000004749745</v>
      </c>
      <c r="F5153" s="2">
        <f t="shared" si="161"/>
        <v>6.6666669833163335</v>
      </c>
    </row>
    <row r="5154" spans="1:6" hidden="1" x14ac:dyDescent="0.3">
      <c r="A5154" s="1">
        <v>42876.447916666664</v>
      </c>
      <c r="B5154">
        <v>13.2252311706543</v>
      </c>
      <c r="D5154">
        <v>0</v>
      </c>
      <c r="E5154" s="2">
        <f t="shared" si="160"/>
        <v>0</v>
      </c>
      <c r="F5154" s="2">
        <f t="shared" si="161"/>
        <v>0</v>
      </c>
    </row>
    <row r="5155" spans="1:6" hidden="1" x14ac:dyDescent="0.3">
      <c r="A5155" s="1">
        <v>42876.458333333336</v>
      </c>
      <c r="B5155">
        <v>13.3114833831787</v>
      </c>
      <c r="D5155">
        <v>1.00000004749745E-3</v>
      </c>
      <c r="E5155" s="2">
        <f t="shared" si="160"/>
        <v>100.000004749745</v>
      </c>
      <c r="F5155" s="2">
        <f t="shared" si="161"/>
        <v>6.6666669833163335</v>
      </c>
    </row>
    <row r="5156" spans="1:6" hidden="1" x14ac:dyDescent="0.3">
      <c r="A5156" s="1">
        <v>42876.46875</v>
      </c>
      <c r="B5156">
        <v>13.2971076965332</v>
      </c>
      <c r="D5156">
        <v>0</v>
      </c>
      <c r="E5156" s="2">
        <f t="shared" si="160"/>
        <v>0</v>
      </c>
      <c r="F5156" s="2">
        <f t="shared" si="161"/>
        <v>0</v>
      </c>
    </row>
    <row r="5157" spans="1:6" hidden="1" x14ac:dyDescent="0.3">
      <c r="A5157" s="1">
        <v>42876.479166666664</v>
      </c>
      <c r="B5157">
        <v>13.340233802795399</v>
      </c>
      <c r="D5157">
        <v>1.00000004749745E-3</v>
      </c>
      <c r="E5157" s="2">
        <f t="shared" si="160"/>
        <v>100.000004749745</v>
      </c>
      <c r="F5157" s="2">
        <f t="shared" si="161"/>
        <v>6.6666669833163335</v>
      </c>
    </row>
    <row r="5158" spans="1:6" hidden="1" x14ac:dyDescent="0.3">
      <c r="A5158" s="1">
        <v>42876.489583333336</v>
      </c>
      <c r="B5158">
        <v>13.9583692550659</v>
      </c>
      <c r="D5158">
        <v>1.00000004749745E-3</v>
      </c>
      <c r="E5158" s="2">
        <f t="shared" si="160"/>
        <v>100.000004749745</v>
      </c>
      <c r="F5158" s="2">
        <f t="shared" si="161"/>
        <v>6.6666669833163335</v>
      </c>
    </row>
    <row r="5159" spans="1:6" hidden="1" x14ac:dyDescent="0.3">
      <c r="A5159" s="1">
        <v>42876.5</v>
      </c>
      <c r="B5159">
        <v>13.943993568420399</v>
      </c>
      <c r="D5159">
        <v>0</v>
      </c>
      <c r="E5159" s="2">
        <f t="shared" si="160"/>
        <v>0</v>
      </c>
      <c r="F5159" s="2">
        <f t="shared" si="161"/>
        <v>0</v>
      </c>
    </row>
    <row r="5160" spans="1:6" hidden="1" x14ac:dyDescent="0.3">
      <c r="A5160" s="1">
        <v>42876.510416666664</v>
      </c>
      <c r="B5160">
        <v>13.943993568420399</v>
      </c>
      <c r="D5160">
        <v>1.00000004749745E-3</v>
      </c>
      <c r="E5160" s="2">
        <f t="shared" si="160"/>
        <v>100.000004749745</v>
      </c>
      <c r="F5160" s="2">
        <f t="shared" si="161"/>
        <v>6.6666669833163335</v>
      </c>
    </row>
    <row r="5161" spans="1:6" hidden="1" x14ac:dyDescent="0.3">
      <c r="A5161" s="1">
        <v>42876.520833333336</v>
      </c>
      <c r="B5161">
        <v>13.771491050720201</v>
      </c>
      <c r="D5161">
        <v>1.00000004749745E-3</v>
      </c>
      <c r="E5161" s="2">
        <f t="shared" si="160"/>
        <v>100.000004749745</v>
      </c>
      <c r="F5161" s="2">
        <f t="shared" si="161"/>
        <v>6.6666669833163335</v>
      </c>
    </row>
    <row r="5162" spans="1:6" hidden="1" x14ac:dyDescent="0.3">
      <c r="A5162" s="1">
        <v>42876.53125</v>
      </c>
      <c r="B5162">
        <v>13.785865783691399</v>
      </c>
      <c r="D5162">
        <v>0</v>
      </c>
      <c r="E5162" s="2">
        <f t="shared" si="160"/>
        <v>0</v>
      </c>
      <c r="F5162" s="2">
        <f t="shared" si="161"/>
        <v>0</v>
      </c>
    </row>
    <row r="5163" spans="1:6" hidden="1" x14ac:dyDescent="0.3">
      <c r="A5163" s="1">
        <v>42876.541666666664</v>
      </c>
      <c r="B5163">
        <v>13.929618835449199</v>
      </c>
      <c r="D5163">
        <v>1.00000004749745E-3</v>
      </c>
      <c r="E5163" s="2">
        <f t="shared" si="160"/>
        <v>100.000004749745</v>
      </c>
      <c r="F5163" s="2">
        <f t="shared" si="161"/>
        <v>6.6666669833163335</v>
      </c>
    </row>
    <row r="5164" spans="1:6" hidden="1" x14ac:dyDescent="0.3">
      <c r="A5164" s="1">
        <v>42876.552083333336</v>
      </c>
      <c r="B5164">
        <v>13.9008684158325</v>
      </c>
      <c r="D5164">
        <v>1.00000004749745E-3</v>
      </c>
      <c r="E5164" s="2">
        <f t="shared" si="160"/>
        <v>100.000004749745</v>
      </c>
      <c r="F5164" s="2">
        <f t="shared" si="161"/>
        <v>6.6666669833163335</v>
      </c>
    </row>
    <row r="5165" spans="1:6" hidden="1" x14ac:dyDescent="0.3">
      <c r="A5165" s="1">
        <v>42876.5625</v>
      </c>
      <c r="B5165">
        <v>13.886492729186999</v>
      </c>
      <c r="D5165">
        <v>1.00000004749745E-3</v>
      </c>
      <c r="E5165" s="2">
        <f t="shared" si="160"/>
        <v>100.000004749745</v>
      </c>
      <c r="F5165" s="2">
        <f t="shared" si="161"/>
        <v>6.6666669833163335</v>
      </c>
    </row>
    <row r="5166" spans="1:6" hidden="1" x14ac:dyDescent="0.3">
      <c r="A5166" s="1">
        <v>42876.572916666664</v>
      </c>
      <c r="B5166">
        <v>13.8002414703369</v>
      </c>
      <c r="D5166">
        <v>0</v>
      </c>
      <c r="E5166" s="2">
        <f t="shared" si="160"/>
        <v>0</v>
      </c>
      <c r="F5166" s="2">
        <f t="shared" si="161"/>
        <v>0</v>
      </c>
    </row>
    <row r="5167" spans="1:6" hidden="1" x14ac:dyDescent="0.3">
      <c r="A5167" s="1">
        <v>42876.583333333336</v>
      </c>
      <c r="B5167">
        <v>13.3977346420288</v>
      </c>
      <c r="D5167">
        <v>1.00000004749745E-3</v>
      </c>
      <c r="E5167" s="2">
        <f t="shared" si="160"/>
        <v>100.000004749745</v>
      </c>
      <c r="F5167" s="2">
        <f t="shared" si="161"/>
        <v>6.6666669833163335</v>
      </c>
    </row>
    <row r="5168" spans="1:6" hidden="1" x14ac:dyDescent="0.3">
      <c r="A5168" s="1">
        <v>42876.59375</v>
      </c>
      <c r="B5168">
        <v>13.5127363204956</v>
      </c>
      <c r="D5168">
        <v>1.00000004749745E-3</v>
      </c>
      <c r="E5168" s="2">
        <f t="shared" si="160"/>
        <v>100.000004749745</v>
      </c>
      <c r="F5168" s="2">
        <f t="shared" si="161"/>
        <v>6.6666669833163335</v>
      </c>
    </row>
    <row r="5169" spans="1:6" hidden="1" x14ac:dyDescent="0.3">
      <c r="A5169" s="1">
        <v>42876.604166666664</v>
      </c>
      <c r="B5169">
        <v>13.469611167907701</v>
      </c>
      <c r="D5169">
        <v>0</v>
      </c>
      <c r="E5169" s="2">
        <f t="shared" si="160"/>
        <v>0</v>
      </c>
      <c r="F5169" s="2">
        <f t="shared" si="161"/>
        <v>0</v>
      </c>
    </row>
    <row r="5170" spans="1:6" hidden="1" x14ac:dyDescent="0.3">
      <c r="A5170" s="1">
        <v>42876.606944444444</v>
      </c>
      <c r="C5170">
        <v>0</v>
      </c>
      <c r="E5170" s="2">
        <f t="shared" si="160"/>
        <v>0</v>
      </c>
      <c r="F5170" s="2">
        <f t="shared" si="161"/>
        <v>0</v>
      </c>
    </row>
    <row r="5171" spans="1:6" hidden="1" x14ac:dyDescent="0.3">
      <c r="A5171" s="1">
        <v>42876.614583333336</v>
      </c>
      <c r="B5171">
        <v>13.426485061645501</v>
      </c>
      <c r="D5171">
        <v>1.00000004749745E-3</v>
      </c>
      <c r="E5171" s="2">
        <f t="shared" si="160"/>
        <v>100.000004749745</v>
      </c>
      <c r="F5171" s="2">
        <f t="shared" si="161"/>
        <v>6.6666669833163335</v>
      </c>
    </row>
    <row r="5172" spans="1:6" hidden="1" x14ac:dyDescent="0.3">
      <c r="A5172" s="1">
        <v>42876.625</v>
      </c>
      <c r="B5172">
        <v>13.483985900878899</v>
      </c>
      <c r="D5172">
        <v>1.00000004749745E-3</v>
      </c>
      <c r="E5172" s="2">
        <f t="shared" si="160"/>
        <v>100.000004749745</v>
      </c>
      <c r="F5172" s="2">
        <f t="shared" si="161"/>
        <v>6.6666669833163335</v>
      </c>
    </row>
    <row r="5173" spans="1:6" hidden="1" x14ac:dyDescent="0.3">
      <c r="A5173" s="1">
        <v>42876.635416666664</v>
      </c>
      <c r="B5173">
        <v>13.440859794616699</v>
      </c>
      <c r="D5173">
        <v>1.00000004749745E-3</v>
      </c>
      <c r="E5173" s="2">
        <f t="shared" si="160"/>
        <v>100.000004749745</v>
      </c>
      <c r="F5173" s="2">
        <f t="shared" si="161"/>
        <v>6.6666669833163335</v>
      </c>
    </row>
    <row r="5174" spans="1:6" hidden="1" x14ac:dyDescent="0.3">
      <c r="A5174" s="1">
        <v>42876.645833333336</v>
      </c>
      <c r="B5174">
        <v>13.527112007141101</v>
      </c>
      <c r="D5174">
        <v>0</v>
      </c>
      <c r="E5174" s="2">
        <f t="shared" si="160"/>
        <v>0</v>
      </c>
      <c r="F5174" s="2">
        <f t="shared" si="161"/>
        <v>0</v>
      </c>
    </row>
    <row r="5175" spans="1:6" hidden="1" x14ac:dyDescent="0.3">
      <c r="A5175" s="1">
        <v>42876.65625</v>
      </c>
      <c r="B5175">
        <v>13.4983615875244</v>
      </c>
      <c r="D5175">
        <v>1.00000004749745E-3</v>
      </c>
      <c r="E5175" s="2">
        <f t="shared" si="160"/>
        <v>100.000004749745</v>
      </c>
      <c r="F5175" s="2">
        <f t="shared" si="161"/>
        <v>6.6666669833163335</v>
      </c>
    </row>
    <row r="5176" spans="1:6" hidden="1" x14ac:dyDescent="0.3">
      <c r="A5176" s="1">
        <v>42876.666666666664</v>
      </c>
      <c r="B5176">
        <v>13.541486740112299</v>
      </c>
      <c r="D5176">
        <v>1.00000004749745E-3</v>
      </c>
      <c r="E5176" s="2">
        <f t="shared" si="160"/>
        <v>100.000004749745</v>
      </c>
      <c r="F5176" s="2">
        <f t="shared" si="161"/>
        <v>6.6666669833163335</v>
      </c>
    </row>
    <row r="5177" spans="1:6" hidden="1" x14ac:dyDescent="0.3">
      <c r="A5177" s="1">
        <v>42876.677083333336</v>
      </c>
      <c r="B5177">
        <v>13.469611167907701</v>
      </c>
      <c r="D5177">
        <v>0</v>
      </c>
      <c r="E5177" s="2">
        <f t="shared" si="160"/>
        <v>0</v>
      </c>
      <c r="F5177" s="2">
        <f t="shared" si="161"/>
        <v>0</v>
      </c>
    </row>
    <row r="5178" spans="1:6" hidden="1" x14ac:dyDescent="0.3">
      <c r="A5178" s="1">
        <v>42876.6875</v>
      </c>
      <c r="B5178">
        <v>13.4983615875244</v>
      </c>
      <c r="D5178">
        <v>1.00000004749745E-3</v>
      </c>
      <c r="E5178" s="2">
        <f t="shared" si="160"/>
        <v>100.000004749745</v>
      </c>
      <c r="F5178" s="2">
        <f t="shared" si="161"/>
        <v>6.6666669833163335</v>
      </c>
    </row>
    <row r="5179" spans="1:6" hidden="1" x14ac:dyDescent="0.3">
      <c r="A5179" s="1">
        <v>42876.697916666664</v>
      </c>
      <c r="B5179">
        <v>13.527112007141101</v>
      </c>
      <c r="D5179">
        <v>1.00000004749745E-3</v>
      </c>
      <c r="E5179" s="2">
        <f t="shared" si="160"/>
        <v>100.000004749745</v>
      </c>
      <c r="F5179" s="2">
        <f t="shared" si="161"/>
        <v>6.6666669833163335</v>
      </c>
    </row>
    <row r="5180" spans="1:6" hidden="1" x14ac:dyDescent="0.3">
      <c r="A5180" s="1">
        <v>42876.708333333336</v>
      </c>
      <c r="B5180">
        <v>12.635846138000501</v>
      </c>
      <c r="D5180">
        <v>1.00000004749745E-3</v>
      </c>
      <c r="E5180" s="2">
        <f t="shared" si="160"/>
        <v>100.000004749745</v>
      </c>
      <c r="F5180" s="2">
        <f t="shared" si="161"/>
        <v>6.6666669833163335</v>
      </c>
    </row>
    <row r="5181" spans="1:6" hidden="1" x14ac:dyDescent="0.3">
      <c r="A5181" s="1">
        <v>42876.71875</v>
      </c>
      <c r="B5181">
        <v>12.621470451355</v>
      </c>
      <c r="D5181">
        <v>0</v>
      </c>
      <c r="E5181" s="2">
        <f t="shared" si="160"/>
        <v>0</v>
      </c>
      <c r="F5181" s="2">
        <f t="shared" si="161"/>
        <v>0</v>
      </c>
    </row>
    <row r="5182" spans="1:6" hidden="1" x14ac:dyDescent="0.3">
      <c r="A5182" s="1">
        <v>42876.729166666664</v>
      </c>
      <c r="B5182">
        <v>12.592720031738301</v>
      </c>
      <c r="D5182">
        <v>1.00000004749745E-3</v>
      </c>
      <c r="E5182" s="2">
        <f t="shared" si="160"/>
        <v>100.000004749745</v>
      </c>
      <c r="F5182" s="2">
        <f t="shared" si="161"/>
        <v>6.6666669833163335</v>
      </c>
    </row>
    <row r="5183" spans="1:6" hidden="1" x14ac:dyDescent="0.3">
      <c r="A5183" s="1">
        <v>42876.739583333336</v>
      </c>
      <c r="B5183">
        <v>12.592720031738301</v>
      </c>
      <c r="D5183">
        <v>1.00000004749745E-3</v>
      </c>
      <c r="E5183" s="2">
        <f t="shared" si="160"/>
        <v>100.000004749745</v>
      </c>
      <c r="F5183" s="2">
        <f t="shared" si="161"/>
        <v>6.6666669833163335</v>
      </c>
    </row>
    <row r="5184" spans="1:6" hidden="1" x14ac:dyDescent="0.3">
      <c r="A5184" s="1">
        <v>42876.75</v>
      </c>
      <c r="B5184">
        <v>12.578345298767101</v>
      </c>
      <c r="D5184">
        <v>1.00000004749745E-3</v>
      </c>
      <c r="E5184" s="2">
        <f t="shared" si="160"/>
        <v>100.000004749745</v>
      </c>
      <c r="F5184" s="2">
        <f t="shared" si="161"/>
        <v>6.6666669833163335</v>
      </c>
    </row>
    <row r="5185" spans="1:6" hidden="1" x14ac:dyDescent="0.3">
      <c r="A5185" s="1">
        <v>42876.760416666664</v>
      </c>
      <c r="B5185">
        <v>12.5495948791504</v>
      </c>
      <c r="D5185">
        <v>0</v>
      </c>
      <c r="E5185" s="2">
        <f t="shared" si="160"/>
        <v>0</v>
      </c>
      <c r="F5185" s="2">
        <f t="shared" si="161"/>
        <v>0</v>
      </c>
    </row>
    <row r="5186" spans="1:6" hidden="1" x14ac:dyDescent="0.3">
      <c r="A5186" s="1">
        <v>42876.770833333336</v>
      </c>
      <c r="B5186">
        <v>12.5495948791504</v>
      </c>
      <c r="D5186">
        <v>1.00000004749745E-3</v>
      </c>
      <c r="E5186" s="2">
        <f t="shared" si="160"/>
        <v>100.000004749745</v>
      </c>
      <c r="F5186" s="2">
        <f t="shared" si="161"/>
        <v>6.6666669833163335</v>
      </c>
    </row>
    <row r="5187" spans="1:6" hidden="1" x14ac:dyDescent="0.3">
      <c r="A5187" s="1">
        <v>42876.78125</v>
      </c>
      <c r="B5187">
        <v>12.5208444595337</v>
      </c>
      <c r="D5187">
        <v>1.00000004749745E-3</v>
      </c>
      <c r="E5187" s="2">
        <f t="shared" si="160"/>
        <v>100.000004749745</v>
      </c>
      <c r="F5187" s="2">
        <f t="shared" si="161"/>
        <v>6.6666669833163335</v>
      </c>
    </row>
    <row r="5188" spans="1:6" hidden="1" x14ac:dyDescent="0.3">
      <c r="A5188" s="1">
        <v>42876.791666666664</v>
      </c>
      <c r="B5188">
        <v>12.5064687728882</v>
      </c>
      <c r="D5188">
        <v>0</v>
      </c>
      <c r="E5188" s="2">
        <f t="shared" ref="E5188:E5251" si="162">D5188*1000*100</f>
        <v>0</v>
      </c>
      <c r="F5188" s="2">
        <f t="shared" ref="F5188:F5251" si="163">E5188/15</f>
        <v>0</v>
      </c>
    </row>
    <row r="5189" spans="1:6" hidden="1" x14ac:dyDescent="0.3">
      <c r="A5189" s="1">
        <v>42876.802083333336</v>
      </c>
      <c r="B5189">
        <v>12.5208444595337</v>
      </c>
      <c r="D5189">
        <v>1.00000004749745E-3</v>
      </c>
      <c r="E5189" s="2">
        <f t="shared" si="162"/>
        <v>100.000004749745</v>
      </c>
      <c r="F5189" s="2">
        <f t="shared" si="163"/>
        <v>6.6666669833163335</v>
      </c>
    </row>
    <row r="5190" spans="1:6" hidden="1" x14ac:dyDescent="0.3">
      <c r="A5190" s="1">
        <v>42876.8125</v>
      </c>
      <c r="B5190">
        <v>12.5064687728882</v>
      </c>
      <c r="D5190">
        <v>1.00000004749745E-3</v>
      </c>
      <c r="E5190" s="2">
        <f t="shared" si="162"/>
        <v>100.000004749745</v>
      </c>
      <c r="F5190" s="2">
        <f t="shared" si="163"/>
        <v>6.6666669833163335</v>
      </c>
    </row>
    <row r="5191" spans="1:6" hidden="1" x14ac:dyDescent="0.3">
      <c r="A5191" s="1">
        <v>42876.822916666664</v>
      </c>
      <c r="B5191">
        <v>12.5064687728882</v>
      </c>
      <c r="D5191">
        <v>0</v>
      </c>
      <c r="E5191" s="2">
        <f t="shared" si="162"/>
        <v>0</v>
      </c>
      <c r="F5191" s="2">
        <f t="shared" si="163"/>
        <v>0</v>
      </c>
    </row>
    <row r="5192" spans="1:6" hidden="1" x14ac:dyDescent="0.3">
      <c r="A5192" s="1">
        <v>42876.82708333333</v>
      </c>
      <c r="C5192">
        <v>0</v>
      </c>
      <c r="E5192" s="2">
        <f t="shared" si="162"/>
        <v>0</v>
      </c>
      <c r="F5192" s="2">
        <f t="shared" si="163"/>
        <v>0</v>
      </c>
    </row>
    <row r="5193" spans="1:6" hidden="1" x14ac:dyDescent="0.3">
      <c r="A5193" s="1">
        <v>42876.833333333336</v>
      </c>
      <c r="B5193">
        <v>12.463342666626</v>
      </c>
      <c r="D5193">
        <v>1.00000004749745E-3</v>
      </c>
      <c r="E5193" s="2">
        <f t="shared" si="162"/>
        <v>100.000004749745</v>
      </c>
      <c r="F5193" s="2">
        <f t="shared" si="163"/>
        <v>6.6666669833163335</v>
      </c>
    </row>
    <row r="5194" spans="1:6" hidden="1" x14ac:dyDescent="0.3">
      <c r="A5194" s="1">
        <v>42876.84375</v>
      </c>
      <c r="B5194">
        <v>12.463342666626</v>
      </c>
      <c r="D5194">
        <v>1.00000004749745E-3</v>
      </c>
      <c r="E5194" s="2">
        <f t="shared" si="162"/>
        <v>100.000004749745</v>
      </c>
      <c r="F5194" s="2">
        <f t="shared" si="163"/>
        <v>6.6666669833163335</v>
      </c>
    </row>
    <row r="5195" spans="1:6" hidden="1" x14ac:dyDescent="0.3">
      <c r="A5195" s="1">
        <v>42876.854166666664</v>
      </c>
      <c r="B5195">
        <v>12.4777183532715</v>
      </c>
      <c r="D5195">
        <v>0</v>
      </c>
      <c r="E5195" s="2">
        <f t="shared" si="162"/>
        <v>0</v>
      </c>
      <c r="F5195" s="2">
        <f t="shared" si="163"/>
        <v>0</v>
      </c>
    </row>
    <row r="5196" spans="1:6" hidden="1" x14ac:dyDescent="0.3">
      <c r="A5196" s="1">
        <v>42876.864583333336</v>
      </c>
      <c r="B5196">
        <v>12.4777183532715</v>
      </c>
      <c r="D5196">
        <v>1.00000004749745E-3</v>
      </c>
      <c r="E5196" s="2">
        <f t="shared" si="162"/>
        <v>100.000004749745</v>
      </c>
      <c r="F5196" s="2">
        <f t="shared" si="163"/>
        <v>6.6666669833163335</v>
      </c>
    </row>
    <row r="5197" spans="1:6" hidden="1" x14ac:dyDescent="0.3">
      <c r="A5197" s="1">
        <v>42876.875</v>
      </c>
      <c r="B5197">
        <v>12.4345922470093</v>
      </c>
      <c r="D5197">
        <v>1.00000004749745E-3</v>
      </c>
      <c r="E5197" s="2">
        <f t="shared" si="162"/>
        <v>100.000004749745</v>
      </c>
      <c r="F5197" s="2">
        <f t="shared" si="163"/>
        <v>6.6666669833163335</v>
      </c>
    </row>
    <row r="5198" spans="1:6" hidden="1" x14ac:dyDescent="0.3">
      <c r="A5198" s="1">
        <v>42876.885416666664</v>
      </c>
      <c r="B5198">
        <v>12.4345922470093</v>
      </c>
      <c r="D5198">
        <v>1.00000004749745E-3</v>
      </c>
      <c r="E5198" s="2">
        <f t="shared" si="162"/>
        <v>100.000004749745</v>
      </c>
      <c r="F5198" s="2">
        <f t="shared" si="163"/>
        <v>6.6666669833163335</v>
      </c>
    </row>
    <row r="5199" spans="1:6" hidden="1" x14ac:dyDescent="0.3">
      <c r="A5199" s="1">
        <v>42876.895833333336</v>
      </c>
      <c r="B5199">
        <v>12.4202175140381</v>
      </c>
      <c r="D5199">
        <v>0</v>
      </c>
      <c r="E5199" s="2">
        <f t="shared" si="162"/>
        <v>0</v>
      </c>
      <c r="F5199" s="2">
        <f t="shared" si="163"/>
        <v>0</v>
      </c>
    </row>
    <row r="5200" spans="1:6" hidden="1" x14ac:dyDescent="0.3">
      <c r="A5200" s="1">
        <v>42876.90625</v>
      </c>
      <c r="B5200">
        <v>12.4202175140381</v>
      </c>
      <c r="D5200">
        <v>0</v>
      </c>
      <c r="E5200" s="2">
        <f t="shared" si="162"/>
        <v>0</v>
      </c>
      <c r="F5200" s="2">
        <f t="shared" si="163"/>
        <v>0</v>
      </c>
    </row>
    <row r="5201" spans="1:6" hidden="1" x14ac:dyDescent="0.3">
      <c r="A5201" s="1">
        <v>42876.916666666664</v>
      </c>
      <c r="B5201">
        <v>12.4345922470093</v>
      </c>
      <c r="D5201">
        <v>2.0000000949949E-3</v>
      </c>
      <c r="E5201" s="2">
        <f t="shared" si="162"/>
        <v>200.00000949949001</v>
      </c>
      <c r="F5201" s="2">
        <f t="shared" si="163"/>
        <v>13.333333966632667</v>
      </c>
    </row>
    <row r="5202" spans="1:6" hidden="1" x14ac:dyDescent="0.3">
      <c r="A5202" s="1">
        <v>42876.927083333336</v>
      </c>
      <c r="B5202">
        <v>12.405841827392599</v>
      </c>
      <c r="D5202">
        <v>0</v>
      </c>
      <c r="E5202" s="2">
        <f t="shared" si="162"/>
        <v>0</v>
      </c>
      <c r="F5202" s="2">
        <f t="shared" si="163"/>
        <v>0</v>
      </c>
    </row>
    <row r="5203" spans="1:6" hidden="1" x14ac:dyDescent="0.3">
      <c r="A5203" s="1">
        <v>42876.9375</v>
      </c>
      <c r="B5203">
        <v>12.391467094421399</v>
      </c>
      <c r="D5203">
        <v>1.00000004749745E-3</v>
      </c>
      <c r="E5203" s="2">
        <f t="shared" si="162"/>
        <v>100.000004749745</v>
      </c>
      <c r="F5203" s="2">
        <f t="shared" si="163"/>
        <v>6.6666669833163335</v>
      </c>
    </row>
    <row r="5204" spans="1:6" hidden="1" x14ac:dyDescent="0.3">
      <c r="A5204" s="1">
        <v>42876.947916666664</v>
      </c>
      <c r="B5204">
        <v>12.391467094421399</v>
      </c>
      <c r="D5204">
        <v>1.00000004749745E-3</v>
      </c>
      <c r="E5204" s="2">
        <f t="shared" si="162"/>
        <v>100.000004749745</v>
      </c>
      <c r="F5204" s="2">
        <f t="shared" si="163"/>
        <v>6.6666669833163335</v>
      </c>
    </row>
    <row r="5205" spans="1:6" hidden="1" x14ac:dyDescent="0.3">
      <c r="A5205" s="1">
        <v>42876.958333333336</v>
      </c>
      <c r="B5205">
        <v>12.391467094421399</v>
      </c>
      <c r="D5205">
        <v>0</v>
      </c>
      <c r="E5205" s="2">
        <f t="shared" si="162"/>
        <v>0</v>
      </c>
      <c r="F5205" s="2">
        <f t="shared" si="163"/>
        <v>0</v>
      </c>
    </row>
    <row r="5206" spans="1:6" hidden="1" x14ac:dyDescent="0.3">
      <c r="A5206" s="1">
        <v>42876.96875</v>
      </c>
      <c r="B5206">
        <v>12.3770914077759</v>
      </c>
      <c r="D5206">
        <v>0</v>
      </c>
      <c r="E5206" s="2">
        <f t="shared" si="162"/>
        <v>0</v>
      </c>
      <c r="F5206" s="2">
        <f t="shared" si="163"/>
        <v>0</v>
      </c>
    </row>
    <row r="5207" spans="1:6" hidden="1" x14ac:dyDescent="0.3">
      <c r="A5207" s="1">
        <v>42876.979166666664</v>
      </c>
      <c r="B5207">
        <v>12.7077226638794</v>
      </c>
      <c r="D5207">
        <v>1.00000004749745E-3</v>
      </c>
      <c r="E5207" s="2">
        <f t="shared" si="162"/>
        <v>100.000004749745</v>
      </c>
      <c r="F5207" s="2">
        <f t="shared" si="163"/>
        <v>6.6666669833163335</v>
      </c>
    </row>
    <row r="5208" spans="1:6" hidden="1" x14ac:dyDescent="0.3">
      <c r="A5208" s="1">
        <v>42876.989583333336</v>
      </c>
      <c r="B5208">
        <v>12.3627166748047</v>
      </c>
      <c r="D5208">
        <v>1.00000004749745E-3</v>
      </c>
      <c r="E5208" s="2">
        <f t="shared" si="162"/>
        <v>100.000004749745</v>
      </c>
      <c r="F5208" s="2">
        <f t="shared" si="163"/>
        <v>6.6666669833163335</v>
      </c>
    </row>
    <row r="5209" spans="1:6" hidden="1" x14ac:dyDescent="0.3">
      <c r="A5209" s="1">
        <v>42877</v>
      </c>
      <c r="B5209">
        <v>12.3627166748047</v>
      </c>
      <c r="D5209">
        <v>1.00000004749745E-3</v>
      </c>
      <c r="E5209" s="2">
        <f t="shared" si="162"/>
        <v>100.000004749745</v>
      </c>
      <c r="F5209" s="2">
        <f t="shared" si="163"/>
        <v>6.6666669833163335</v>
      </c>
    </row>
    <row r="5210" spans="1:6" hidden="1" x14ac:dyDescent="0.3">
      <c r="A5210" s="1">
        <v>42877.010416666664</v>
      </c>
      <c r="B5210">
        <v>12.348340988159199</v>
      </c>
      <c r="D5210">
        <v>1.00000004749745E-3</v>
      </c>
      <c r="E5210" s="2">
        <f t="shared" si="162"/>
        <v>100.000004749745</v>
      </c>
      <c r="F5210" s="2">
        <f t="shared" si="163"/>
        <v>6.6666669833163335</v>
      </c>
    </row>
    <row r="5211" spans="1:6" hidden="1" x14ac:dyDescent="0.3">
      <c r="A5211" s="1">
        <v>42877.020833333336</v>
      </c>
      <c r="B5211">
        <v>12.348340988159199</v>
      </c>
      <c r="D5211">
        <v>0</v>
      </c>
      <c r="E5211" s="2">
        <f t="shared" si="162"/>
        <v>0</v>
      </c>
      <c r="F5211" s="2">
        <f t="shared" si="163"/>
        <v>0</v>
      </c>
    </row>
    <row r="5212" spans="1:6" hidden="1" x14ac:dyDescent="0.3">
      <c r="A5212" s="1">
        <v>42877.03125</v>
      </c>
      <c r="B5212">
        <v>12.3627166748047</v>
      </c>
      <c r="D5212">
        <v>1.00000004749745E-3</v>
      </c>
      <c r="E5212" s="2">
        <f t="shared" si="162"/>
        <v>100.000004749745</v>
      </c>
      <c r="F5212" s="2">
        <f t="shared" si="163"/>
        <v>6.6666669833163335</v>
      </c>
    </row>
    <row r="5213" spans="1:6" hidden="1" x14ac:dyDescent="0.3">
      <c r="A5213" s="1">
        <v>42877.041666666664</v>
      </c>
      <c r="B5213">
        <v>12.3770914077759</v>
      </c>
      <c r="D5213">
        <v>1.00000004749745E-3</v>
      </c>
      <c r="E5213" s="2">
        <f t="shared" si="162"/>
        <v>100.000004749745</v>
      </c>
      <c r="F5213" s="2">
        <f t="shared" si="163"/>
        <v>6.6666669833163335</v>
      </c>
    </row>
    <row r="5214" spans="1:6" hidden="1" x14ac:dyDescent="0.3">
      <c r="A5214" s="1">
        <v>42877.05</v>
      </c>
      <c r="C5214">
        <v>0</v>
      </c>
      <c r="E5214" s="2">
        <f t="shared" si="162"/>
        <v>0</v>
      </c>
      <c r="F5214" s="2">
        <f t="shared" si="163"/>
        <v>0</v>
      </c>
    </row>
    <row r="5215" spans="1:6" hidden="1" x14ac:dyDescent="0.3">
      <c r="A5215" s="1">
        <v>42877.052083333336</v>
      </c>
      <c r="B5215">
        <v>12.333966255188001</v>
      </c>
      <c r="D5215">
        <v>1.00000004749745E-3</v>
      </c>
      <c r="E5215" s="2">
        <f t="shared" si="162"/>
        <v>100.000004749745</v>
      </c>
      <c r="F5215" s="2">
        <f t="shared" si="163"/>
        <v>6.6666669833163335</v>
      </c>
    </row>
    <row r="5216" spans="1:6" hidden="1" x14ac:dyDescent="0.3">
      <c r="A5216" s="1">
        <v>42877.0625</v>
      </c>
      <c r="B5216">
        <v>12.3195905685425</v>
      </c>
      <c r="D5216">
        <v>0</v>
      </c>
      <c r="E5216" s="2">
        <f t="shared" si="162"/>
        <v>0</v>
      </c>
      <c r="F5216" s="2">
        <f t="shared" si="163"/>
        <v>0</v>
      </c>
    </row>
    <row r="5217" spans="1:6" hidden="1" x14ac:dyDescent="0.3">
      <c r="A5217" s="1">
        <v>42877.072916666664</v>
      </c>
      <c r="B5217">
        <v>12.348340988159199</v>
      </c>
      <c r="D5217">
        <v>2.0000000949949E-3</v>
      </c>
      <c r="E5217" s="2">
        <f t="shared" si="162"/>
        <v>200.00000949949001</v>
      </c>
      <c r="F5217" s="2">
        <f t="shared" si="163"/>
        <v>13.333333966632667</v>
      </c>
    </row>
    <row r="5218" spans="1:6" hidden="1" x14ac:dyDescent="0.3">
      <c r="A5218" s="1">
        <v>42877.083333333336</v>
      </c>
      <c r="B5218">
        <v>12.3195905685425</v>
      </c>
      <c r="D5218">
        <v>0</v>
      </c>
      <c r="E5218" s="2">
        <f t="shared" si="162"/>
        <v>0</v>
      </c>
      <c r="F5218" s="2">
        <f t="shared" si="163"/>
        <v>0</v>
      </c>
    </row>
    <row r="5219" spans="1:6" hidden="1" x14ac:dyDescent="0.3">
      <c r="A5219" s="1">
        <v>42877.09375</v>
      </c>
      <c r="B5219">
        <v>12.305214881896999</v>
      </c>
      <c r="D5219">
        <v>0</v>
      </c>
      <c r="E5219" s="2">
        <f t="shared" si="162"/>
        <v>0</v>
      </c>
      <c r="F5219" s="2">
        <f t="shared" si="163"/>
        <v>0</v>
      </c>
    </row>
    <row r="5220" spans="1:6" hidden="1" x14ac:dyDescent="0.3">
      <c r="A5220" s="1">
        <v>42877.104166666664</v>
      </c>
      <c r="B5220">
        <v>12.3195905685425</v>
      </c>
      <c r="D5220">
        <v>1.00000004749745E-3</v>
      </c>
      <c r="E5220" s="2">
        <f t="shared" si="162"/>
        <v>100.000004749745</v>
      </c>
      <c r="F5220" s="2">
        <f t="shared" si="163"/>
        <v>6.6666669833163335</v>
      </c>
    </row>
    <row r="5221" spans="1:6" hidden="1" x14ac:dyDescent="0.3">
      <c r="A5221" s="1">
        <v>42877.114583333336</v>
      </c>
      <c r="B5221">
        <v>12.3195905685425</v>
      </c>
      <c r="D5221">
        <v>1.00000004749745E-3</v>
      </c>
      <c r="E5221" s="2">
        <f t="shared" si="162"/>
        <v>100.000004749745</v>
      </c>
      <c r="F5221" s="2">
        <f t="shared" si="163"/>
        <v>6.6666669833163335</v>
      </c>
    </row>
    <row r="5222" spans="1:6" hidden="1" x14ac:dyDescent="0.3">
      <c r="A5222" s="1">
        <v>42877.125</v>
      </c>
      <c r="B5222">
        <v>12.3195905685425</v>
      </c>
      <c r="D5222">
        <v>0</v>
      </c>
      <c r="E5222" s="2">
        <f t="shared" si="162"/>
        <v>0</v>
      </c>
      <c r="F5222" s="2">
        <f t="shared" si="163"/>
        <v>0</v>
      </c>
    </row>
    <row r="5223" spans="1:6" hidden="1" x14ac:dyDescent="0.3">
      <c r="A5223" s="1">
        <v>42877.135416666664</v>
      </c>
      <c r="B5223">
        <v>12.3195905685425</v>
      </c>
      <c r="D5223">
        <v>1.00000004749745E-3</v>
      </c>
      <c r="E5223" s="2">
        <f t="shared" si="162"/>
        <v>100.000004749745</v>
      </c>
      <c r="F5223" s="2">
        <f t="shared" si="163"/>
        <v>6.6666669833163335</v>
      </c>
    </row>
    <row r="5224" spans="1:6" hidden="1" x14ac:dyDescent="0.3">
      <c r="A5224" s="1">
        <v>42877.145833333336</v>
      </c>
      <c r="B5224">
        <v>12.3195905685425</v>
      </c>
      <c r="D5224">
        <v>1.00000004749745E-3</v>
      </c>
      <c r="E5224" s="2">
        <f t="shared" si="162"/>
        <v>100.000004749745</v>
      </c>
      <c r="F5224" s="2">
        <f t="shared" si="163"/>
        <v>6.6666669833163335</v>
      </c>
    </row>
    <row r="5225" spans="1:6" hidden="1" x14ac:dyDescent="0.3">
      <c r="A5225" s="1">
        <v>42877.15625</v>
      </c>
      <c r="B5225">
        <v>12.3195905685425</v>
      </c>
      <c r="D5225">
        <v>1.00000004749745E-3</v>
      </c>
      <c r="E5225" s="2">
        <f t="shared" si="162"/>
        <v>100.000004749745</v>
      </c>
      <c r="F5225" s="2">
        <f t="shared" si="163"/>
        <v>6.6666669833163335</v>
      </c>
    </row>
    <row r="5226" spans="1:6" hidden="1" x14ac:dyDescent="0.3">
      <c r="A5226" s="1">
        <v>42877.166666666664</v>
      </c>
      <c r="B5226">
        <v>12.290840148925801</v>
      </c>
      <c r="D5226">
        <v>0</v>
      </c>
      <c r="E5226" s="2">
        <f t="shared" si="162"/>
        <v>0</v>
      </c>
      <c r="F5226" s="2">
        <f t="shared" si="163"/>
        <v>0</v>
      </c>
    </row>
    <row r="5227" spans="1:6" hidden="1" x14ac:dyDescent="0.3">
      <c r="A5227" s="1">
        <v>42877.177083333336</v>
      </c>
      <c r="B5227">
        <v>12.305214881896999</v>
      </c>
      <c r="D5227">
        <v>0</v>
      </c>
      <c r="E5227" s="2">
        <f t="shared" si="162"/>
        <v>0</v>
      </c>
      <c r="F5227" s="2">
        <f t="shared" si="163"/>
        <v>0</v>
      </c>
    </row>
    <row r="5228" spans="1:6" hidden="1" x14ac:dyDescent="0.3">
      <c r="A5228" s="1">
        <v>42877.1875</v>
      </c>
      <c r="B5228">
        <v>12.290840148925801</v>
      </c>
      <c r="D5228">
        <v>1.00000004749745E-3</v>
      </c>
      <c r="E5228" s="2">
        <f t="shared" si="162"/>
        <v>100.000004749745</v>
      </c>
      <c r="F5228" s="2">
        <f t="shared" si="163"/>
        <v>6.6666669833163335</v>
      </c>
    </row>
    <row r="5229" spans="1:6" hidden="1" x14ac:dyDescent="0.3">
      <c r="A5229" s="1">
        <v>42877.197916666664</v>
      </c>
      <c r="B5229">
        <v>12.290840148925801</v>
      </c>
      <c r="D5229">
        <v>1.00000004749745E-3</v>
      </c>
      <c r="E5229" s="2">
        <f t="shared" si="162"/>
        <v>100.000004749745</v>
      </c>
      <c r="F5229" s="2">
        <f t="shared" si="163"/>
        <v>6.6666669833163335</v>
      </c>
    </row>
    <row r="5230" spans="1:6" hidden="1" x14ac:dyDescent="0.3">
      <c r="A5230" s="1">
        <v>42877.208333333336</v>
      </c>
      <c r="B5230">
        <v>12.305214881896999</v>
      </c>
      <c r="D5230">
        <v>1.00000004749745E-3</v>
      </c>
      <c r="E5230" s="2">
        <f t="shared" si="162"/>
        <v>100.000004749745</v>
      </c>
      <c r="F5230" s="2">
        <f t="shared" si="163"/>
        <v>6.6666669833163335</v>
      </c>
    </row>
    <row r="5231" spans="1:6" hidden="1" x14ac:dyDescent="0.3">
      <c r="A5231" s="1">
        <v>42877.21875</v>
      </c>
      <c r="B5231">
        <v>12.290840148925801</v>
      </c>
      <c r="D5231">
        <v>1.00000004749745E-3</v>
      </c>
      <c r="E5231" s="2">
        <f t="shared" si="162"/>
        <v>100.000004749745</v>
      </c>
      <c r="F5231" s="2">
        <f t="shared" si="163"/>
        <v>6.6666669833163335</v>
      </c>
    </row>
    <row r="5232" spans="1:6" hidden="1" x14ac:dyDescent="0.3">
      <c r="A5232" s="1">
        <v>42877.229166666664</v>
      </c>
      <c r="B5232">
        <v>12.290840148925801</v>
      </c>
      <c r="D5232">
        <v>1.00000004749745E-3</v>
      </c>
      <c r="E5232" s="2">
        <f t="shared" si="162"/>
        <v>100.000004749745</v>
      </c>
      <c r="F5232" s="2">
        <f t="shared" si="163"/>
        <v>6.6666669833163335</v>
      </c>
    </row>
    <row r="5233" spans="1:6" hidden="1" x14ac:dyDescent="0.3">
      <c r="A5233" s="1">
        <v>42877.239583333336</v>
      </c>
      <c r="B5233">
        <v>12.290840148925801</v>
      </c>
      <c r="D5233">
        <v>1.00000004749745E-3</v>
      </c>
      <c r="E5233" s="2">
        <f t="shared" si="162"/>
        <v>100.000004749745</v>
      </c>
      <c r="F5233" s="2">
        <f t="shared" si="163"/>
        <v>6.6666669833163335</v>
      </c>
    </row>
    <row r="5234" spans="1:6" hidden="1" x14ac:dyDescent="0.3">
      <c r="A5234" s="1">
        <v>42877.25</v>
      </c>
      <c r="B5234">
        <v>12.305214881896999</v>
      </c>
      <c r="D5234">
        <v>0</v>
      </c>
      <c r="E5234" s="2">
        <f t="shared" si="162"/>
        <v>0</v>
      </c>
      <c r="F5234" s="2">
        <f t="shared" si="163"/>
        <v>0</v>
      </c>
    </row>
    <row r="5235" spans="1:6" hidden="1" x14ac:dyDescent="0.3">
      <c r="A5235" s="1">
        <v>42877.260416666664</v>
      </c>
      <c r="B5235">
        <v>12.2764644622803</v>
      </c>
      <c r="D5235">
        <v>1.00000004749745E-3</v>
      </c>
      <c r="E5235" s="2">
        <f t="shared" si="162"/>
        <v>100.000004749745</v>
      </c>
      <c r="F5235" s="2">
        <f t="shared" si="163"/>
        <v>6.6666669833163335</v>
      </c>
    </row>
    <row r="5236" spans="1:6" hidden="1" x14ac:dyDescent="0.3">
      <c r="A5236" s="1">
        <v>42877.265972222223</v>
      </c>
      <c r="C5236">
        <v>0</v>
      </c>
      <c r="E5236" s="2">
        <f t="shared" si="162"/>
        <v>0</v>
      </c>
      <c r="F5236" s="2">
        <f t="shared" si="163"/>
        <v>0</v>
      </c>
    </row>
    <row r="5237" spans="1:6" hidden="1" x14ac:dyDescent="0.3">
      <c r="A5237" s="1">
        <v>42877.270833333336</v>
      </c>
      <c r="B5237">
        <v>12.290840148925801</v>
      </c>
      <c r="D5237">
        <v>1.00000004749745E-3</v>
      </c>
      <c r="E5237" s="2">
        <f t="shared" si="162"/>
        <v>100.000004749745</v>
      </c>
      <c r="F5237" s="2">
        <f t="shared" si="163"/>
        <v>6.6666669833163335</v>
      </c>
    </row>
    <row r="5238" spans="1:6" hidden="1" x14ac:dyDescent="0.3">
      <c r="A5238" s="1">
        <v>42877.28125</v>
      </c>
      <c r="B5238">
        <v>12.2764644622803</v>
      </c>
      <c r="D5238">
        <v>1.00000004749745E-3</v>
      </c>
      <c r="E5238" s="2">
        <f t="shared" si="162"/>
        <v>100.000004749745</v>
      </c>
      <c r="F5238" s="2">
        <f t="shared" si="163"/>
        <v>6.6666669833163335</v>
      </c>
    </row>
    <row r="5239" spans="1:6" hidden="1" x14ac:dyDescent="0.3">
      <c r="A5239" s="1">
        <v>42877.291666666664</v>
      </c>
      <c r="B5239">
        <v>12.2620897293091</v>
      </c>
      <c r="D5239">
        <v>0</v>
      </c>
      <c r="E5239" s="2">
        <f t="shared" si="162"/>
        <v>0</v>
      </c>
      <c r="F5239" s="2">
        <f t="shared" si="163"/>
        <v>0</v>
      </c>
    </row>
    <row r="5240" spans="1:6" hidden="1" x14ac:dyDescent="0.3">
      <c r="A5240" s="1">
        <v>42877.302083333336</v>
      </c>
      <c r="B5240">
        <v>12.2764644622803</v>
      </c>
      <c r="D5240">
        <v>1.00000004749745E-3</v>
      </c>
      <c r="E5240" s="2">
        <f t="shared" si="162"/>
        <v>100.000004749745</v>
      </c>
      <c r="F5240" s="2">
        <f t="shared" si="163"/>
        <v>6.6666669833163335</v>
      </c>
    </row>
    <row r="5241" spans="1:6" hidden="1" x14ac:dyDescent="0.3">
      <c r="A5241" s="1">
        <v>42877.3125</v>
      </c>
      <c r="B5241">
        <v>12.2764644622803</v>
      </c>
      <c r="D5241">
        <v>1.00000004749745E-3</v>
      </c>
      <c r="E5241" s="2">
        <f t="shared" si="162"/>
        <v>100.000004749745</v>
      </c>
      <c r="F5241" s="2">
        <f t="shared" si="163"/>
        <v>6.6666669833163335</v>
      </c>
    </row>
    <row r="5242" spans="1:6" hidden="1" x14ac:dyDescent="0.3">
      <c r="A5242" s="1">
        <v>42877.322916666664</v>
      </c>
      <c r="B5242">
        <v>12.2764644622803</v>
      </c>
      <c r="D5242">
        <v>0</v>
      </c>
      <c r="E5242" s="2">
        <f t="shared" si="162"/>
        <v>0</v>
      </c>
      <c r="F5242" s="2">
        <f t="shared" si="163"/>
        <v>0</v>
      </c>
    </row>
    <row r="5243" spans="1:6" hidden="1" x14ac:dyDescent="0.3">
      <c r="A5243" s="1">
        <v>42877.333333333336</v>
      </c>
      <c r="B5243">
        <v>12.290840148925801</v>
      </c>
      <c r="D5243">
        <v>1.00000004749745E-3</v>
      </c>
      <c r="E5243" s="2">
        <f t="shared" si="162"/>
        <v>100.000004749745</v>
      </c>
      <c r="F5243" s="2">
        <f t="shared" si="163"/>
        <v>6.6666669833163335</v>
      </c>
    </row>
    <row r="5244" spans="1:6" hidden="1" x14ac:dyDescent="0.3">
      <c r="A5244" s="1">
        <v>42877.34375</v>
      </c>
      <c r="B5244">
        <v>12.290840148925801</v>
      </c>
      <c r="D5244">
        <v>1.00000004749745E-3</v>
      </c>
      <c r="E5244" s="2">
        <f t="shared" si="162"/>
        <v>100.000004749745</v>
      </c>
      <c r="F5244" s="2">
        <f t="shared" si="163"/>
        <v>6.6666669833163335</v>
      </c>
    </row>
    <row r="5245" spans="1:6" hidden="1" x14ac:dyDescent="0.3">
      <c r="A5245" s="1">
        <v>42877.354166666664</v>
      </c>
      <c r="B5245">
        <v>12.3195905685425</v>
      </c>
      <c r="D5245">
        <v>1.00000004749745E-3</v>
      </c>
      <c r="E5245" s="2">
        <f t="shared" si="162"/>
        <v>100.000004749745</v>
      </c>
      <c r="F5245" s="2">
        <f t="shared" si="163"/>
        <v>6.6666669833163335</v>
      </c>
    </row>
    <row r="5246" spans="1:6" hidden="1" x14ac:dyDescent="0.3">
      <c r="A5246" s="1">
        <v>42877.364583333336</v>
      </c>
      <c r="B5246">
        <v>12.2620897293091</v>
      </c>
      <c r="D5246">
        <v>0</v>
      </c>
      <c r="E5246" s="2">
        <f t="shared" si="162"/>
        <v>0</v>
      </c>
      <c r="F5246" s="2">
        <f t="shared" si="163"/>
        <v>0</v>
      </c>
    </row>
    <row r="5247" spans="1:6" hidden="1" x14ac:dyDescent="0.3">
      <c r="A5247" s="1">
        <v>42877.375</v>
      </c>
      <c r="B5247">
        <v>12.305214881896999</v>
      </c>
      <c r="D5247">
        <v>1.00000004749745E-3</v>
      </c>
      <c r="E5247" s="2">
        <f t="shared" si="162"/>
        <v>100.000004749745</v>
      </c>
      <c r="F5247" s="2">
        <f t="shared" si="163"/>
        <v>6.6666669833163335</v>
      </c>
    </row>
    <row r="5248" spans="1:6" hidden="1" x14ac:dyDescent="0.3">
      <c r="A5248" s="1">
        <v>42877.385416666664</v>
      </c>
      <c r="B5248">
        <v>12.305214881896999</v>
      </c>
      <c r="D5248">
        <v>1.00000004749745E-3</v>
      </c>
      <c r="E5248" s="2">
        <f t="shared" si="162"/>
        <v>100.000004749745</v>
      </c>
      <c r="F5248" s="2">
        <f t="shared" si="163"/>
        <v>6.6666669833163335</v>
      </c>
    </row>
    <row r="5249" spans="1:6" hidden="1" x14ac:dyDescent="0.3">
      <c r="A5249" s="1">
        <v>42877.395833333336</v>
      </c>
      <c r="B5249">
        <v>12.333966255188001</v>
      </c>
      <c r="D5249">
        <v>1.00000004749745E-3</v>
      </c>
      <c r="E5249" s="2">
        <f t="shared" si="162"/>
        <v>100.000004749745</v>
      </c>
      <c r="F5249" s="2">
        <f t="shared" si="163"/>
        <v>6.6666669833163335</v>
      </c>
    </row>
    <row r="5250" spans="1:6" hidden="1" x14ac:dyDescent="0.3">
      <c r="A5250" s="1">
        <v>42877.40625</v>
      </c>
      <c r="B5250">
        <v>12.333966255188001</v>
      </c>
      <c r="D5250">
        <v>0</v>
      </c>
      <c r="E5250" s="2">
        <f t="shared" si="162"/>
        <v>0</v>
      </c>
      <c r="F5250" s="2">
        <f t="shared" si="163"/>
        <v>0</v>
      </c>
    </row>
    <row r="5251" spans="1:6" hidden="1" x14ac:dyDescent="0.3">
      <c r="A5251" s="1">
        <v>42877.416666666664</v>
      </c>
      <c r="B5251">
        <v>12.391467094421399</v>
      </c>
      <c r="D5251">
        <v>2.0000000949949E-3</v>
      </c>
      <c r="E5251" s="2">
        <f t="shared" si="162"/>
        <v>200.00000949949001</v>
      </c>
      <c r="F5251" s="2">
        <f t="shared" si="163"/>
        <v>13.333333966632667</v>
      </c>
    </row>
    <row r="5252" spans="1:6" hidden="1" x14ac:dyDescent="0.3">
      <c r="A5252" s="1">
        <v>42877.427083333336</v>
      </c>
      <c r="B5252">
        <v>12.348340988159199</v>
      </c>
      <c r="D5252">
        <v>0</v>
      </c>
      <c r="E5252" s="2">
        <f t="shared" ref="E5252:E5315" si="164">D5252*1000*100</f>
        <v>0</v>
      </c>
      <c r="F5252" s="2">
        <f t="shared" ref="F5252:F5315" si="165">E5252/15</f>
        <v>0</v>
      </c>
    </row>
    <row r="5253" spans="1:6" hidden="1" x14ac:dyDescent="0.3">
      <c r="A5253" s="1">
        <v>42877.4375</v>
      </c>
      <c r="B5253">
        <v>12.405841827392599</v>
      </c>
      <c r="D5253">
        <v>0</v>
      </c>
      <c r="E5253" s="2">
        <f t="shared" si="164"/>
        <v>0</v>
      </c>
      <c r="F5253" s="2">
        <f t="shared" si="165"/>
        <v>0</v>
      </c>
    </row>
    <row r="5254" spans="1:6" hidden="1" x14ac:dyDescent="0.3">
      <c r="A5254" s="1">
        <v>42877.447916666664</v>
      </c>
      <c r="B5254">
        <v>12.4345922470093</v>
      </c>
      <c r="D5254">
        <v>1.00000004749745E-3</v>
      </c>
      <c r="E5254" s="2">
        <f t="shared" si="164"/>
        <v>100.000004749745</v>
      </c>
      <c r="F5254" s="2">
        <f t="shared" si="165"/>
        <v>6.6666669833163335</v>
      </c>
    </row>
    <row r="5255" spans="1:6" hidden="1" x14ac:dyDescent="0.3">
      <c r="A5255" s="1">
        <v>42877.458333333336</v>
      </c>
      <c r="B5255">
        <v>12.4202175140381</v>
      </c>
      <c r="D5255">
        <v>1.00000004749745E-3</v>
      </c>
      <c r="E5255" s="2">
        <f t="shared" si="164"/>
        <v>100.000004749745</v>
      </c>
      <c r="F5255" s="2">
        <f t="shared" si="165"/>
        <v>6.6666669833163335</v>
      </c>
    </row>
    <row r="5256" spans="1:6" hidden="1" x14ac:dyDescent="0.3">
      <c r="A5256" s="1">
        <v>42877.46875</v>
      </c>
      <c r="B5256">
        <v>12.391467094421399</v>
      </c>
      <c r="D5256">
        <v>1.00000004749745E-3</v>
      </c>
      <c r="E5256" s="2">
        <f t="shared" si="164"/>
        <v>100.000004749745</v>
      </c>
      <c r="F5256" s="2">
        <f t="shared" si="165"/>
        <v>6.6666669833163335</v>
      </c>
    </row>
    <row r="5257" spans="1:6" hidden="1" x14ac:dyDescent="0.3">
      <c r="A5257" s="1">
        <v>42877.479166666664</v>
      </c>
      <c r="B5257">
        <v>12.348340988159199</v>
      </c>
      <c r="D5257">
        <v>0</v>
      </c>
      <c r="E5257" s="2">
        <f t="shared" si="164"/>
        <v>0</v>
      </c>
      <c r="F5257" s="2">
        <f t="shared" si="165"/>
        <v>0</v>
      </c>
    </row>
    <row r="5258" spans="1:6" hidden="1" x14ac:dyDescent="0.3">
      <c r="A5258" s="1">
        <v>42877.486805555556</v>
      </c>
      <c r="C5258">
        <v>0</v>
      </c>
      <c r="E5258" s="2">
        <f t="shared" si="164"/>
        <v>0</v>
      </c>
      <c r="F5258" s="2">
        <f t="shared" si="165"/>
        <v>0</v>
      </c>
    </row>
    <row r="5259" spans="1:6" hidden="1" x14ac:dyDescent="0.3">
      <c r="A5259" s="1">
        <v>42877.489583333336</v>
      </c>
      <c r="B5259">
        <v>12.290840148925801</v>
      </c>
      <c r="D5259">
        <v>1.00000004749745E-3</v>
      </c>
      <c r="E5259" s="2">
        <f t="shared" si="164"/>
        <v>100.000004749745</v>
      </c>
      <c r="F5259" s="2">
        <f t="shared" si="165"/>
        <v>6.6666669833163335</v>
      </c>
    </row>
    <row r="5260" spans="1:6" hidden="1" x14ac:dyDescent="0.3">
      <c r="A5260" s="1">
        <v>42877.5</v>
      </c>
      <c r="B5260">
        <v>12.333966255188001</v>
      </c>
      <c r="D5260">
        <v>1.00000004749745E-3</v>
      </c>
      <c r="E5260" s="2">
        <f t="shared" si="164"/>
        <v>100.000004749745</v>
      </c>
      <c r="F5260" s="2">
        <f t="shared" si="165"/>
        <v>6.6666669833163335</v>
      </c>
    </row>
    <row r="5261" spans="1:6" hidden="1" x14ac:dyDescent="0.3">
      <c r="A5261" s="1">
        <v>42877.510416666664</v>
      </c>
      <c r="B5261">
        <v>12.3195905685425</v>
      </c>
      <c r="D5261">
        <v>1.00000004749745E-3</v>
      </c>
      <c r="E5261" s="2">
        <f t="shared" si="164"/>
        <v>100.000004749745</v>
      </c>
      <c r="F5261" s="2">
        <f t="shared" si="165"/>
        <v>6.6666669833163335</v>
      </c>
    </row>
    <row r="5262" spans="1:6" hidden="1" x14ac:dyDescent="0.3">
      <c r="A5262" s="1">
        <v>42877.520833333336</v>
      </c>
      <c r="B5262">
        <v>12.290840148925801</v>
      </c>
      <c r="D5262">
        <v>1.00000004749745E-3</v>
      </c>
      <c r="E5262" s="2">
        <f t="shared" si="164"/>
        <v>100.000004749745</v>
      </c>
      <c r="F5262" s="2">
        <f t="shared" si="165"/>
        <v>6.6666669833163335</v>
      </c>
    </row>
    <row r="5263" spans="1:6" hidden="1" x14ac:dyDescent="0.3">
      <c r="A5263" s="1">
        <v>42877.53125</v>
      </c>
      <c r="B5263">
        <v>12.348340988159199</v>
      </c>
      <c r="D5263">
        <v>0</v>
      </c>
      <c r="E5263" s="2">
        <f t="shared" si="164"/>
        <v>0</v>
      </c>
      <c r="F5263" s="2">
        <f t="shared" si="165"/>
        <v>0</v>
      </c>
    </row>
    <row r="5264" spans="1:6" hidden="1" x14ac:dyDescent="0.3">
      <c r="A5264" s="1">
        <v>42877.541666666664</v>
      </c>
      <c r="B5264">
        <v>12.305214881896999</v>
      </c>
      <c r="D5264">
        <v>1.00000004749745E-3</v>
      </c>
      <c r="E5264" s="2">
        <f t="shared" si="164"/>
        <v>100.000004749745</v>
      </c>
      <c r="F5264" s="2">
        <f t="shared" si="165"/>
        <v>6.6666669833163335</v>
      </c>
    </row>
    <row r="5265" spans="1:6" hidden="1" x14ac:dyDescent="0.3">
      <c r="A5265" s="1">
        <v>42877.552083333336</v>
      </c>
      <c r="B5265">
        <v>12.348340988159199</v>
      </c>
      <c r="D5265">
        <v>1.00000004749745E-3</v>
      </c>
      <c r="E5265" s="2">
        <f t="shared" si="164"/>
        <v>100.000004749745</v>
      </c>
      <c r="F5265" s="2">
        <f t="shared" si="165"/>
        <v>6.6666669833163335</v>
      </c>
    </row>
    <row r="5266" spans="1:6" hidden="1" x14ac:dyDescent="0.3">
      <c r="A5266" s="1">
        <v>42877.5625</v>
      </c>
      <c r="B5266">
        <v>12.348340988159199</v>
      </c>
      <c r="D5266">
        <v>0</v>
      </c>
      <c r="E5266" s="2">
        <f t="shared" si="164"/>
        <v>0</v>
      </c>
      <c r="F5266" s="2">
        <f t="shared" si="165"/>
        <v>0</v>
      </c>
    </row>
    <row r="5267" spans="1:6" hidden="1" x14ac:dyDescent="0.3">
      <c r="A5267" s="1">
        <v>42877.572916666664</v>
      </c>
      <c r="B5267">
        <v>12.3770914077759</v>
      </c>
      <c r="D5267">
        <v>2.0000000949949E-3</v>
      </c>
      <c r="E5267" s="2">
        <f t="shared" si="164"/>
        <v>200.00000949949001</v>
      </c>
      <c r="F5267" s="2">
        <f t="shared" si="165"/>
        <v>13.333333966632667</v>
      </c>
    </row>
    <row r="5268" spans="1:6" hidden="1" x14ac:dyDescent="0.3">
      <c r="A5268" s="1">
        <v>42877.583333333336</v>
      </c>
      <c r="B5268">
        <v>12.448967933654799</v>
      </c>
      <c r="D5268">
        <v>1.00000004749745E-3</v>
      </c>
      <c r="E5268" s="2">
        <f t="shared" si="164"/>
        <v>100.000004749745</v>
      </c>
      <c r="F5268" s="2">
        <f t="shared" si="165"/>
        <v>6.6666669833163335</v>
      </c>
    </row>
    <row r="5269" spans="1:6" hidden="1" x14ac:dyDescent="0.3">
      <c r="A5269" s="1">
        <v>42877.59375</v>
      </c>
      <c r="B5269">
        <v>12.2764644622803</v>
      </c>
      <c r="D5269">
        <v>0</v>
      </c>
      <c r="E5269" s="2">
        <f t="shared" si="164"/>
        <v>0</v>
      </c>
      <c r="F5269" s="2">
        <f t="shared" si="165"/>
        <v>0</v>
      </c>
    </row>
    <row r="5270" spans="1:6" hidden="1" x14ac:dyDescent="0.3">
      <c r="A5270" s="1">
        <v>42877.604166666664</v>
      </c>
      <c r="B5270">
        <v>12.2620897293091</v>
      </c>
      <c r="D5270">
        <v>1.00000004749745E-3</v>
      </c>
      <c r="E5270" s="2">
        <f t="shared" si="164"/>
        <v>100.000004749745</v>
      </c>
      <c r="F5270" s="2">
        <f t="shared" si="165"/>
        <v>6.6666669833163335</v>
      </c>
    </row>
    <row r="5271" spans="1:6" hidden="1" x14ac:dyDescent="0.3">
      <c r="A5271" s="1">
        <v>42877.614583333336</v>
      </c>
      <c r="B5271">
        <v>12.2620897293091</v>
      </c>
      <c r="D5271">
        <v>0</v>
      </c>
      <c r="E5271" s="2">
        <f t="shared" si="164"/>
        <v>0</v>
      </c>
      <c r="F5271" s="2">
        <f t="shared" si="165"/>
        <v>0</v>
      </c>
    </row>
    <row r="5272" spans="1:6" hidden="1" x14ac:dyDescent="0.3">
      <c r="A5272" s="1">
        <v>42877.625</v>
      </c>
      <c r="B5272">
        <v>12.247714042663601</v>
      </c>
      <c r="D5272">
        <v>1.00000004749745E-3</v>
      </c>
      <c r="E5272" s="2">
        <f t="shared" si="164"/>
        <v>100.000004749745</v>
      </c>
      <c r="F5272" s="2">
        <f t="shared" si="165"/>
        <v>6.6666669833163335</v>
      </c>
    </row>
    <row r="5273" spans="1:6" hidden="1" x14ac:dyDescent="0.3">
      <c r="A5273" s="1">
        <v>42877.635416666664</v>
      </c>
      <c r="B5273">
        <v>12.2620897293091</v>
      </c>
      <c r="D5273">
        <v>3.0000000260770299E-3</v>
      </c>
      <c r="E5273" s="2">
        <f t="shared" si="164"/>
        <v>300.00000260770298</v>
      </c>
      <c r="F5273" s="2">
        <f t="shared" si="165"/>
        <v>20.000000173846864</v>
      </c>
    </row>
    <row r="5274" spans="1:6" hidden="1" x14ac:dyDescent="0.3">
      <c r="A5274" s="1">
        <v>42877.640972222223</v>
      </c>
      <c r="C5274">
        <v>0</v>
      </c>
      <c r="E5274" s="2">
        <f t="shared" si="164"/>
        <v>0</v>
      </c>
      <c r="F5274" s="2">
        <f t="shared" si="165"/>
        <v>0</v>
      </c>
    </row>
    <row r="5275" spans="1:6" hidden="1" x14ac:dyDescent="0.3">
      <c r="A5275" s="1">
        <v>42877.645833333336</v>
      </c>
      <c r="B5275">
        <v>12.2764644622803</v>
      </c>
      <c r="D5275">
        <v>4.0000001899898104E-3</v>
      </c>
      <c r="E5275" s="2">
        <f t="shared" si="164"/>
        <v>400.00001899898103</v>
      </c>
      <c r="F5275" s="2">
        <f t="shared" si="165"/>
        <v>26.666667933265401</v>
      </c>
    </row>
    <row r="5276" spans="1:6" hidden="1" x14ac:dyDescent="0.3">
      <c r="A5276" s="1">
        <v>42877.65625</v>
      </c>
      <c r="B5276">
        <v>12.348340988159199</v>
      </c>
      <c r="D5276">
        <v>6.0000005178153498E-3</v>
      </c>
      <c r="E5276" s="2">
        <f t="shared" si="164"/>
        <v>600.00005178153492</v>
      </c>
      <c r="F5276" s="2">
        <f t="shared" si="165"/>
        <v>40.000003452102327</v>
      </c>
    </row>
    <row r="5277" spans="1:6" hidden="1" x14ac:dyDescent="0.3">
      <c r="A5277" s="1">
        <v>42877.663888888892</v>
      </c>
      <c r="C5277">
        <v>0</v>
      </c>
      <c r="E5277" s="2">
        <f t="shared" si="164"/>
        <v>0</v>
      </c>
      <c r="F5277" s="2">
        <f t="shared" si="165"/>
        <v>0</v>
      </c>
    </row>
    <row r="5278" spans="1:6" hidden="1" x14ac:dyDescent="0.3">
      <c r="A5278" s="1">
        <v>42877.666666666664</v>
      </c>
      <c r="B5278">
        <v>12.3770914077759</v>
      </c>
      <c r="D5278">
        <v>9.0000005438923801E-3</v>
      </c>
      <c r="E5278" s="2">
        <f t="shared" si="164"/>
        <v>900.00005438923802</v>
      </c>
      <c r="F5278" s="2">
        <f t="shared" si="165"/>
        <v>60.000003625949198</v>
      </c>
    </row>
    <row r="5279" spans="1:6" hidden="1" x14ac:dyDescent="0.3">
      <c r="A5279" s="1">
        <v>42877.677083333336</v>
      </c>
      <c r="B5279">
        <v>12.448967933654799</v>
      </c>
      <c r="D5279">
        <v>1.00000007078052E-2</v>
      </c>
      <c r="E5279" s="2">
        <f t="shared" si="164"/>
        <v>1000.00007078052</v>
      </c>
      <c r="F5279" s="2">
        <f t="shared" si="165"/>
        <v>66.666671385368005</v>
      </c>
    </row>
    <row r="5280" spans="1:6" hidden="1" x14ac:dyDescent="0.3">
      <c r="A5280" s="1">
        <v>42877.679166666669</v>
      </c>
      <c r="C5280">
        <v>0</v>
      </c>
      <c r="E5280" s="2">
        <f t="shared" si="164"/>
        <v>0</v>
      </c>
      <c r="F5280" s="2">
        <f t="shared" si="165"/>
        <v>0</v>
      </c>
    </row>
    <row r="5281" spans="1:6" hidden="1" x14ac:dyDescent="0.3">
      <c r="A5281" s="1">
        <v>42877.6875</v>
      </c>
      <c r="B5281">
        <v>12.5208444595337</v>
      </c>
      <c r="D5281">
        <v>1.10000008717179E-2</v>
      </c>
      <c r="E5281" s="2">
        <f t="shared" si="164"/>
        <v>1100.00008717179</v>
      </c>
      <c r="F5281" s="2">
        <f t="shared" si="165"/>
        <v>73.333339144785995</v>
      </c>
    </row>
    <row r="5282" spans="1:6" hidden="1" x14ac:dyDescent="0.3">
      <c r="A5282" s="1">
        <v>42877.693749999999</v>
      </c>
      <c r="C5282">
        <v>0</v>
      </c>
      <c r="E5282" s="2">
        <f t="shared" si="164"/>
        <v>0</v>
      </c>
      <c r="F5282" s="2">
        <f t="shared" si="165"/>
        <v>0</v>
      </c>
    </row>
    <row r="5283" spans="1:6" hidden="1" x14ac:dyDescent="0.3">
      <c r="A5283" s="1">
        <v>42877.697916666664</v>
      </c>
      <c r="B5283">
        <v>12.463342666626</v>
      </c>
      <c r="D5283">
        <v>1.00000007078052E-2</v>
      </c>
      <c r="E5283" s="2">
        <f t="shared" si="164"/>
        <v>1000.00007078052</v>
      </c>
      <c r="F5283" s="2">
        <f t="shared" si="165"/>
        <v>66.666671385368005</v>
      </c>
    </row>
    <row r="5284" spans="1:6" hidden="1" x14ac:dyDescent="0.3">
      <c r="A5284" s="1">
        <v>42877.708333333336</v>
      </c>
      <c r="B5284">
        <v>12.448967933654799</v>
      </c>
      <c r="D5284">
        <v>1.10000008717179E-2</v>
      </c>
      <c r="E5284" s="2">
        <f t="shared" si="164"/>
        <v>1100.00008717179</v>
      </c>
      <c r="F5284" s="2">
        <f t="shared" si="165"/>
        <v>73.333339144785995</v>
      </c>
    </row>
    <row r="5285" spans="1:6" hidden="1" x14ac:dyDescent="0.3">
      <c r="A5285" s="1">
        <v>42877.708333333336</v>
      </c>
      <c r="C5285">
        <v>0</v>
      </c>
      <c r="E5285" s="2">
        <f t="shared" si="164"/>
        <v>0</v>
      </c>
      <c r="F5285" s="2">
        <f t="shared" si="165"/>
        <v>0</v>
      </c>
    </row>
    <row r="5286" spans="1:6" hidden="1" x14ac:dyDescent="0.3">
      <c r="A5286" s="1">
        <v>42877.71875</v>
      </c>
      <c r="B5286">
        <v>12.405841827392599</v>
      </c>
      <c r="D5286">
        <v>1.10000008717179E-2</v>
      </c>
      <c r="E5286" s="2">
        <f t="shared" si="164"/>
        <v>1100.00008717179</v>
      </c>
      <c r="F5286" s="2">
        <f t="shared" si="165"/>
        <v>73.333339144785995</v>
      </c>
    </row>
    <row r="5287" spans="1:6" hidden="1" x14ac:dyDescent="0.3">
      <c r="A5287" s="1">
        <v>42877.723611111112</v>
      </c>
      <c r="C5287">
        <v>0</v>
      </c>
      <c r="E5287" s="2">
        <f t="shared" si="164"/>
        <v>0</v>
      </c>
      <c r="F5287" s="2">
        <f t="shared" si="165"/>
        <v>0</v>
      </c>
    </row>
    <row r="5288" spans="1:6" hidden="1" x14ac:dyDescent="0.3">
      <c r="A5288" s="1">
        <v>42877.729166666664</v>
      </c>
      <c r="B5288">
        <v>12.3627166748047</v>
      </c>
      <c r="D5288">
        <v>1.00000007078052E-2</v>
      </c>
      <c r="E5288" s="2">
        <f t="shared" si="164"/>
        <v>1000.00007078052</v>
      </c>
      <c r="F5288" s="2">
        <f t="shared" si="165"/>
        <v>66.666671385368005</v>
      </c>
    </row>
    <row r="5289" spans="1:6" hidden="1" x14ac:dyDescent="0.3">
      <c r="A5289" s="1">
        <v>42877.738888888889</v>
      </c>
      <c r="C5289">
        <v>0</v>
      </c>
      <c r="E5289" s="2">
        <f t="shared" si="164"/>
        <v>0</v>
      </c>
      <c r="F5289" s="2">
        <f t="shared" si="165"/>
        <v>0</v>
      </c>
    </row>
    <row r="5290" spans="1:6" hidden="1" x14ac:dyDescent="0.3">
      <c r="A5290" s="1">
        <v>42877.739583333336</v>
      </c>
      <c r="B5290">
        <v>12.1614627838135</v>
      </c>
      <c r="D5290">
        <v>1.00000007078052E-2</v>
      </c>
      <c r="E5290" s="2">
        <f t="shared" si="164"/>
        <v>1000.00007078052</v>
      </c>
      <c r="F5290" s="2">
        <f t="shared" si="165"/>
        <v>66.666671385368005</v>
      </c>
    </row>
    <row r="5291" spans="1:6" hidden="1" x14ac:dyDescent="0.3">
      <c r="A5291" s="1">
        <v>42877.75</v>
      </c>
      <c r="B5291">
        <v>12.233339309692401</v>
      </c>
      <c r="D5291">
        <v>9.0000005438923801E-3</v>
      </c>
      <c r="E5291" s="2">
        <f t="shared" si="164"/>
        <v>900.00005438923802</v>
      </c>
      <c r="F5291" s="2">
        <f t="shared" si="165"/>
        <v>60.000003625949198</v>
      </c>
    </row>
    <row r="5292" spans="1:6" hidden="1" x14ac:dyDescent="0.3">
      <c r="A5292" s="1">
        <v>42877.755555555559</v>
      </c>
      <c r="C5292">
        <v>0</v>
      </c>
      <c r="E5292" s="2">
        <f t="shared" si="164"/>
        <v>0</v>
      </c>
      <c r="F5292" s="2">
        <f t="shared" si="165"/>
        <v>0</v>
      </c>
    </row>
    <row r="5293" spans="1:6" hidden="1" x14ac:dyDescent="0.3">
      <c r="A5293" s="1">
        <v>42877.760416666664</v>
      </c>
      <c r="B5293">
        <v>12.233339309692401</v>
      </c>
      <c r="D5293">
        <v>1.00000007078052E-2</v>
      </c>
      <c r="E5293" s="2">
        <f t="shared" si="164"/>
        <v>1000.00007078052</v>
      </c>
      <c r="F5293" s="2">
        <f t="shared" si="165"/>
        <v>66.666671385368005</v>
      </c>
    </row>
    <row r="5294" spans="1:6" hidden="1" x14ac:dyDescent="0.3">
      <c r="A5294" s="1">
        <v>42877.770833333336</v>
      </c>
      <c r="B5294">
        <v>12.233339309692401</v>
      </c>
      <c r="D5294">
        <v>8.0000003799796104E-3</v>
      </c>
      <c r="E5294" s="2">
        <f t="shared" si="164"/>
        <v>800.00003799796104</v>
      </c>
      <c r="F5294" s="2">
        <f t="shared" si="165"/>
        <v>53.333335866530739</v>
      </c>
    </row>
    <row r="5295" spans="1:6" hidden="1" x14ac:dyDescent="0.3">
      <c r="A5295" s="1">
        <v>42877.773611111108</v>
      </c>
      <c r="C5295">
        <v>0</v>
      </c>
      <c r="E5295" s="2">
        <f t="shared" si="164"/>
        <v>0</v>
      </c>
      <c r="F5295" s="2">
        <f t="shared" si="165"/>
        <v>0</v>
      </c>
    </row>
    <row r="5296" spans="1:6" hidden="1" x14ac:dyDescent="0.3">
      <c r="A5296" s="1">
        <v>42877.78125</v>
      </c>
      <c r="B5296">
        <v>12.2189636230469</v>
      </c>
      <c r="D5296">
        <v>9.0000005438923801E-3</v>
      </c>
      <c r="E5296" s="2">
        <f t="shared" si="164"/>
        <v>900.00005438923802</v>
      </c>
      <c r="F5296" s="2">
        <f t="shared" si="165"/>
        <v>60.000003625949198</v>
      </c>
    </row>
    <row r="5297" spans="1:6" hidden="1" x14ac:dyDescent="0.3">
      <c r="A5297" s="1">
        <v>42877.791666666664</v>
      </c>
      <c r="B5297">
        <v>12.233339309692401</v>
      </c>
      <c r="D5297">
        <v>7.0000006817281203E-3</v>
      </c>
      <c r="E5297" s="2">
        <f t="shared" si="164"/>
        <v>700.00006817281201</v>
      </c>
      <c r="F5297" s="2">
        <f t="shared" si="165"/>
        <v>46.6666712115208</v>
      </c>
    </row>
    <row r="5298" spans="1:6" hidden="1" x14ac:dyDescent="0.3">
      <c r="A5298" s="1">
        <v>42877.793055555558</v>
      </c>
      <c r="C5298">
        <v>0</v>
      </c>
      <c r="E5298" s="2">
        <f t="shared" si="164"/>
        <v>0</v>
      </c>
      <c r="F5298" s="2">
        <f t="shared" si="165"/>
        <v>0</v>
      </c>
    </row>
    <row r="5299" spans="1:6" hidden="1" x14ac:dyDescent="0.3">
      <c r="A5299" s="1">
        <v>42877.802083333336</v>
      </c>
      <c r="B5299">
        <v>12.2189636230469</v>
      </c>
      <c r="D5299">
        <v>8.0000003799796104E-3</v>
      </c>
      <c r="E5299" s="2">
        <f t="shared" si="164"/>
        <v>800.00003799796104</v>
      </c>
      <c r="F5299" s="2">
        <f t="shared" si="165"/>
        <v>53.333335866530739</v>
      </c>
    </row>
    <row r="5300" spans="1:6" hidden="1" x14ac:dyDescent="0.3">
      <c r="A5300" s="1">
        <v>42877.8125</v>
      </c>
      <c r="B5300">
        <v>12.2045888900757</v>
      </c>
      <c r="D5300">
        <v>7.0000006817281203E-3</v>
      </c>
      <c r="E5300" s="2">
        <f t="shared" si="164"/>
        <v>700.00006817281201</v>
      </c>
      <c r="F5300" s="2">
        <f t="shared" si="165"/>
        <v>46.6666712115208</v>
      </c>
    </row>
    <row r="5301" spans="1:6" hidden="1" x14ac:dyDescent="0.3">
      <c r="A5301" s="1">
        <v>42877.81527777778</v>
      </c>
      <c r="C5301">
        <v>0</v>
      </c>
      <c r="E5301" s="2">
        <f t="shared" si="164"/>
        <v>0</v>
      </c>
      <c r="F5301" s="2">
        <f t="shared" si="165"/>
        <v>0</v>
      </c>
    </row>
    <row r="5302" spans="1:6" hidden="1" x14ac:dyDescent="0.3">
      <c r="A5302" s="1">
        <v>42877.822916666664</v>
      </c>
      <c r="B5302">
        <v>12.190213203430201</v>
      </c>
      <c r="D5302">
        <v>6.0000005178153498E-3</v>
      </c>
      <c r="E5302" s="2">
        <f t="shared" si="164"/>
        <v>600.00005178153492</v>
      </c>
      <c r="F5302" s="2">
        <f t="shared" si="165"/>
        <v>40.000003452102327</v>
      </c>
    </row>
    <row r="5303" spans="1:6" hidden="1" x14ac:dyDescent="0.3">
      <c r="A5303" s="1">
        <v>42877.833333333336</v>
      </c>
      <c r="B5303">
        <v>12.2045888900757</v>
      </c>
      <c r="D5303">
        <v>6.0000005178153498E-3</v>
      </c>
      <c r="E5303" s="2">
        <f t="shared" si="164"/>
        <v>600.00005178153492</v>
      </c>
      <c r="F5303" s="2">
        <f t="shared" si="165"/>
        <v>40.000003452102327</v>
      </c>
    </row>
    <row r="5304" spans="1:6" hidden="1" x14ac:dyDescent="0.3">
      <c r="A5304" s="1">
        <v>42877.84097222222</v>
      </c>
      <c r="C5304">
        <v>0</v>
      </c>
      <c r="E5304" s="2">
        <f t="shared" si="164"/>
        <v>0</v>
      </c>
      <c r="F5304" s="2">
        <f t="shared" si="165"/>
        <v>0</v>
      </c>
    </row>
    <row r="5305" spans="1:6" hidden="1" x14ac:dyDescent="0.3">
      <c r="A5305" s="1">
        <v>42877.84375</v>
      </c>
      <c r="B5305">
        <v>12.175838470459</v>
      </c>
      <c r="D5305">
        <v>6.0000005178153498E-3</v>
      </c>
      <c r="E5305" s="2">
        <f t="shared" si="164"/>
        <v>600.00005178153492</v>
      </c>
      <c r="F5305" s="2">
        <f t="shared" si="165"/>
        <v>40.000003452102327</v>
      </c>
    </row>
    <row r="5306" spans="1:6" hidden="1" x14ac:dyDescent="0.3">
      <c r="A5306" s="1">
        <v>42877.854166666664</v>
      </c>
      <c r="B5306">
        <v>12.2045888900757</v>
      </c>
      <c r="D5306">
        <v>5.0000003539025801E-3</v>
      </c>
      <c r="E5306" s="2">
        <f t="shared" si="164"/>
        <v>500.00003539025801</v>
      </c>
      <c r="F5306" s="2">
        <f t="shared" si="165"/>
        <v>33.333335692683868</v>
      </c>
    </row>
    <row r="5307" spans="1:6" hidden="1" x14ac:dyDescent="0.3">
      <c r="A5307" s="1">
        <v>42877.864583333336</v>
      </c>
      <c r="B5307">
        <v>12.2045888900757</v>
      </c>
      <c r="D5307">
        <v>5.0000003539025801E-3</v>
      </c>
      <c r="E5307" s="2">
        <f t="shared" si="164"/>
        <v>500.00003539025801</v>
      </c>
      <c r="F5307" s="2">
        <f t="shared" si="165"/>
        <v>33.333335692683868</v>
      </c>
    </row>
    <row r="5308" spans="1:6" hidden="1" x14ac:dyDescent="0.3">
      <c r="A5308" s="1">
        <v>42877.870833333334</v>
      </c>
      <c r="C5308">
        <v>0</v>
      </c>
      <c r="E5308" s="2">
        <f t="shared" si="164"/>
        <v>0</v>
      </c>
      <c r="F5308" s="2">
        <f t="shared" si="165"/>
        <v>0</v>
      </c>
    </row>
    <row r="5309" spans="1:6" hidden="1" x14ac:dyDescent="0.3">
      <c r="A5309" s="1">
        <v>42877.875</v>
      </c>
      <c r="B5309">
        <v>12.190213203430201</v>
      </c>
      <c r="D5309">
        <v>5.0000003539025801E-3</v>
      </c>
      <c r="E5309" s="2">
        <f t="shared" si="164"/>
        <v>500.00003539025801</v>
      </c>
      <c r="F5309" s="2">
        <f t="shared" si="165"/>
        <v>33.333335692683868</v>
      </c>
    </row>
    <row r="5310" spans="1:6" hidden="1" x14ac:dyDescent="0.3">
      <c r="A5310" s="1">
        <v>42877.885416666664</v>
      </c>
      <c r="B5310">
        <v>12.2045888900757</v>
      </c>
      <c r="D5310">
        <v>5.0000003539025801E-3</v>
      </c>
      <c r="E5310" s="2">
        <f t="shared" si="164"/>
        <v>500.00003539025801</v>
      </c>
      <c r="F5310" s="2">
        <f t="shared" si="165"/>
        <v>33.333335692683868</v>
      </c>
    </row>
    <row r="5311" spans="1:6" hidden="1" x14ac:dyDescent="0.3">
      <c r="A5311" s="1">
        <v>42877.895833333336</v>
      </c>
      <c r="B5311">
        <v>12.2045888900757</v>
      </c>
      <c r="D5311">
        <v>5.0000003539025801E-3</v>
      </c>
      <c r="E5311" s="2">
        <f t="shared" si="164"/>
        <v>500.00003539025801</v>
      </c>
      <c r="F5311" s="2">
        <f t="shared" si="165"/>
        <v>33.333335692683868</v>
      </c>
    </row>
    <row r="5312" spans="1:6" hidden="1" x14ac:dyDescent="0.3">
      <c r="A5312" s="1">
        <v>42877.904861111114</v>
      </c>
      <c r="C5312">
        <v>0</v>
      </c>
      <c r="E5312" s="2">
        <f t="shared" si="164"/>
        <v>0</v>
      </c>
      <c r="F5312" s="2">
        <f t="shared" si="165"/>
        <v>0</v>
      </c>
    </row>
    <row r="5313" spans="1:6" hidden="1" x14ac:dyDescent="0.3">
      <c r="A5313" s="1">
        <v>42877.90625</v>
      </c>
      <c r="B5313">
        <v>12.190213203430201</v>
      </c>
      <c r="D5313">
        <v>4.0000001899898104E-3</v>
      </c>
      <c r="E5313" s="2">
        <f t="shared" si="164"/>
        <v>400.00001899898103</v>
      </c>
      <c r="F5313" s="2">
        <f t="shared" si="165"/>
        <v>26.666667933265401</v>
      </c>
    </row>
    <row r="5314" spans="1:6" hidden="1" x14ac:dyDescent="0.3">
      <c r="A5314" s="1">
        <v>42877.916666666664</v>
      </c>
      <c r="B5314">
        <v>12.2045888900757</v>
      </c>
      <c r="D5314">
        <v>4.0000001899898104E-3</v>
      </c>
      <c r="E5314" s="2">
        <f t="shared" si="164"/>
        <v>400.00001899898103</v>
      </c>
      <c r="F5314" s="2">
        <f t="shared" si="165"/>
        <v>26.666667933265401</v>
      </c>
    </row>
    <row r="5315" spans="1:6" hidden="1" x14ac:dyDescent="0.3">
      <c r="A5315" s="1">
        <v>42877.927083333336</v>
      </c>
      <c r="B5315">
        <v>12.190213203430201</v>
      </c>
      <c r="D5315">
        <v>5.0000003539025801E-3</v>
      </c>
      <c r="E5315" s="2">
        <f t="shared" si="164"/>
        <v>500.00003539025801</v>
      </c>
      <c r="F5315" s="2">
        <f t="shared" si="165"/>
        <v>33.333335692683868</v>
      </c>
    </row>
    <row r="5316" spans="1:6" hidden="1" x14ac:dyDescent="0.3">
      <c r="A5316" s="1">
        <v>42877.9375</v>
      </c>
      <c r="B5316">
        <v>12.2045888900757</v>
      </c>
      <c r="D5316">
        <v>4.0000001899898104E-3</v>
      </c>
      <c r="E5316" s="2">
        <f t="shared" ref="E5316:E5379" si="166">D5316*1000*100</f>
        <v>400.00001899898103</v>
      </c>
      <c r="F5316" s="2">
        <f t="shared" ref="F5316:F5379" si="167">E5316/15</f>
        <v>26.666667933265401</v>
      </c>
    </row>
    <row r="5317" spans="1:6" hidden="1" x14ac:dyDescent="0.3">
      <c r="A5317" s="1">
        <v>42877.940972222219</v>
      </c>
      <c r="C5317">
        <v>0</v>
      </c>
      <c r="E5317" s="2">
        <f t="shared" si="166"/>
        <v>0</v>
      </c>
      <c r="F5317" s="2">
        <f t="shared" si="167"/>
        <v>0</v>
      </c>
    </row>
    <row r="5318" spans="1:6" hidden="1" x14ac:dyDescent="0.3">
      <c r="A5318" s="1">
        <v>42877.947916666664</v>
      </c>
      <c r="B5318">
        <v>12.2045888900757</v>
      </c>
      <c r="D5318">
        <v>4.0000001899898104E-3</v>
      </c>
      <c r="E5318" s="2">
        <f t="shared" si="166"/>
        <v>400.00001899898103</v>
      </c>
      <c r="F5318" s="2">
        <f t="shared" si="167"/>
        <v>26.666667933265401</v>
      </c>
    </row>
    <row r="5319" spans="1:6" hidden="1" x14ac:dyDescent="0.3">
      <c r="A5319" s="1">
        <v>42877.958333333336</v>
      </c>
      <c r="B5319">
        <v>12.2045888900757</v>
      </c>
      <c r="D5319">
        <v>4.0000001899898104E-3</v>
      </c>
      <c r="E5319" s="2">
        <f t="shared" si="166"/>
        <v>400.00001899898103</v>
      </c>
      <c r="F5319" s="2">
        <f t="shared" si="167"/>
        <v>26.666667933265401</v>
      </c>
    </row>
    <row r="5320" spans="1:6" hidden="1" x14ac:dyDescent="0.3">
      <c r="A5320" s="1">
        <v>42877.96875</v>
      </c>
      <c r="B5320">
        <v>12.175838470459</v>
      </c>
      <c r="D5320">
        <v>4.0000001899898104E-3</v>
      </c>
      <c r="E5320" s="2">
        <f t="shared" si="166"/>
        <v>400.00001899898103</v>
      </c>
      <c r="F5320" s="2">
        <f t="shared" si="167"/>
        <v>26.666667933265401</v>
      </c>
    </row>
    <row r="5321" spans="1:6" hidden="1" x14ac:dyDescent="0.3">
      <c r="A5321" s="1">
        <v>42877.979166666664</v>
      </c>
      <c r="B5321">
        <v>12.5208444595337</v>
      </c>
      <c r="D5321">
        <v>4.0000001899898104E-3</v>
      </c>
      <c r="E5321" s="2">
        <f t="shared" si="166"/>
        <v>400.00001899898103</v>
      </c>
      <c r="F5321" s="2">
        <f t="shared" si="167"/>
        <v>26.666667933265401</v>
      </c>
    </row>
    <row r="5322" spans="1:6" hidden="1" x14ac:dyDescent="0.3">
      <c r="A5322" s="1">
        <v>42877.980555555558</v>
      </c>
      <c r="C5322">
        <v>0</v>
      </c>
      <c r="E5322" s="2">
        <f t="shared" si="166"/>
        <v>0</v>
      </c>
      <c r="F5322" s="2">
        <f t="shared" si="167"/>
        <v>0</v>
      </c>
    </row>
    <row r="5323" spans="1:6" hidden="1" x14ac:dyDescent="0.3">
      <c r="A5323" s="1">
        <v>42877.989583333336</v>
      </c>
      <c r="B5323">
        <v>12.175838470459</v>
      </c>
      <c r="D5323">
        <v>4.0000001899898104E-3</v>
      </c>
      <c r="E5323" s="2">
        <f t="shared" si="166"/>
        <v>400.00001899898103</v>
      </c>
      <c r="F5323" s="2">
        <f t="shared" si="167"/>
        <v>26.666667933265401</v>
      </c>
    </row>
    <row r="5324" spans="1:6" hidden="1" x14ac:dyDescent="0.3">
      <c r="A5324" s="1">
        <v>42878</v>
      </c>
      <c r="B5324">
        <v>12.190213203430201</v>
      </c>
      <c r="D5324">
        <v>4.0000001899898104E-3</v>
      </c>
      <c r="E5324" s="2">
        <f t="shared" si="166"/>
        <v>400.00001899898103</v>
      </c>
      <c r="F5324" s="2">
        <f t="shared" si="167"/>
        <v>26.666667933265401</v>
      </c>
    </row>
    <row r="5325" spans="1:6" hidden="1" x14ac:dyDescent="0.3">
      <c r="A5325" s="1">
        <v>42878.010416666664</v>
      </c>
      <c r="B5325">
        <v>12.190213203430201</v>
      </c>
      <c r="D5325">
        <v>4.0000001899898104E-3</v>
      </c>
      <c r="E5325" s="2">
        <f t="shared" si="166"/>
        <v>400.00001899898103</v>
      </c>
      <c r="F5325" s="2">
        <f t="shared" si="167"/>
        <v>26.666667933265401</v>
      </c>
    </row>
    <row r="5326" spans="1:6" hidden="1" x14ac:dyDescent="0.3">
      <c r="A5326" s="1">
        <v>42878.020833333336</v>
      </c>
      <c r="B5326">
        <v>12.175838470459</v>
      </c>
      <c r="D5326">
        <v>3.0000000260770299E-3</v>
      </c>
      <c r="E5326" s="2">
        <f t="shared" si="166"/>
        <v>300.00000260770298</v>
      </c>
      <c r="F5326" s="2">
        <f t="shared" si="167"/>
        <v>20.000000173846864</v>
      </c>
    </row>
    <row r="5327" spans="1:6" hidden="1" x14ac:dyDescent="0.3">
      <c r="A5327" s="1">
        <v>42878.022222222222</v>
      </c>
      <c r="C5327">
        <v>0</v>
      </c>
      <c r="E5327" s="2">
        <f t="shared" si="166"/>
        <v>0</v>
      </c>
      <c r="F5327" s="2">
        <f t="shared" si="167"/>
        <v>0</v>
      </c>
    </row>
    <row r="5328" spans="1:6" hidden="1" x14ac:dyDescent="0.3">
      <c r="A5328" s="1">
        <v>42878.03125</v>
      </c>
      <c r="B5328">
        <v>12.190213203430201</v>
      </c>
      <c r="D5328">
        <v>4.0000001899898104E-3</v>
      </c>
      <c r="E5328" s="2">
        <f t="shared" si="166"/>
        <v>400.00001899898103</v>
      </c>
      <c r="F5328" s="2">
        <f t="shared" si="167"/>
        <v>26.666667933265401</v>
      </c>
    </row>
    <row r="5329" spans="1:6" hidden="1" x14ac:dyDescent="0.3">
      <c r="A5329" s="1">
        <v>42878.041666666664</v>
      </c>
      <c r="B5329">
        <v>12.190213203430201</v>
      </c>
      <c r="D5329">
        <v>3.0000000260770299E-3</v>
      </c>
      <c r="E5329" s="2">
        <f t="shared" si="166"/>
        <v>300.00000260770298</v>
      </c>
      <c r="F5329" s="2">
        <f t="shared" si="167"/>
        <v>20.000000173846864</v>
      </c>
    </row>
    <row r="5330" spans="1:6" hidden="1" x14ac:dyDescent="0.3">
      <c r="A5330" s="1">
        <v>42878.052083333336</v>
      </c>
      <c r="B5330">
        <v>12.175838470459</v>
      </c>
      <c r="D5330">
        <v>4.0000001899898104E-3</v>
      </c>
      <c r="E5330" s="2">
        <f t="shared" si="166"/>
        <v>400.00001899898103</v>
      </c>
      <c r="F5330" s="2">
        <f t="shared" si="167"/>
        <v>26.666667933265401</v>
      </c>
    </row>
    <row r="5331" spans="1:6" hidden="1" x14ac:dyDescent="0.3">
      <c r="A5331" s="1">
        <v>42878.0625</v>
      </c>
      <c r="B5331">
        <v>12.2045888900757</v>
      </c>
      <c r="D5331">
        <v>3.0000000260770299E-3</v>
      </c>
      <c r="E5331" s="2">
        <f t="shared" si="166"/>
        <v>300.00000260770298</v>
      </c>
      <c r="F5331" s="2">
        <f t="shared" si="167"/>
        <v>20.000000173846864</v>
      </c>
    </row>
    <row r="5332" spans="1:6" hidden="1" x14ac:dyDescent="0.3">
      <c r="A5332" s="1">
        <v>42878.066666666666</v>
      </c>
      <c r="C5332">
        <v>0</v>
      </c>
      <c r="E5332" s="2">
        <f t="shared" si="166"/>
        <v>0</v>
      </c>
      <c r="F5332" s="2">
        <f t="shared" si="167"/>
        <v>0</v>
      </c>
    </row>
    <row r="5333" spans="1:6" hidden="1" x14ac:dyDescent="0.3">
      <c r="A5333" s="1">
        <v>42878.072916666664</v>
      </c>
      <c r="B5333">
        <v>12.2045888900757</v>
      </c>
      <c r="D5333">
        <v>3.0000000260770299E-3</v>
      </c>
      <c r="E5333" s="2">
        <f t="shared" si="166"/>
        <v>300.00000260770298</v>
      </c>
      <c r="F5333" s="2">
        <f t="shared" si="167"/>
        <v>20.000000173846864</v>
      </c>
    </row>
    <row r="5334" spans="1:6" hidden="1" x14ac:dyDescent="0.3">
      <c r="A5334" s="1">
        <v>42878.083333333336</v>
      </c>
      <c r="B5334">
        <v>12.1614627838135</v>
      </c>
      <c r="D5334">
        <v>3.0000000260770299E-3</v>
      </c>
      <c r="E5334" s="2">
        <f t="shared" si="166"/>
        <v>300.00000260770298</v>
      </c>
      <c r="F5334" s="2">
        <f t="shared" si="167"/>
        <v>20.000000173846864</v>
      </c>
    </row>
    <row r="5335" spans="1:6" hidden="1" x14ac:dyDescent="0.3">
      <c r="A5335" s="1">
        <v>42878.09375</v>
      </c>
      <c r="B5335">
        <v>12.2045888900757</v>
      </c>
      <c r="D5335">
        <v>4.0000001899898104E-3</v>
      </c>
      <c r="E5335" s="2">
        <f t="shared" si="166"/>
        <v>400.00001899898103</v>
      </c>
      <c r="F5335" s="2">
        <f t="shared" si="167"/>
        <v>26.666667933265401</v>
      </c>
    </row>
    <row r="5336" spans="1:6" hidden="1" x14ac:dyDescent="0.3">
      <c r="A5336" s="1">
        <v>42878.104166666664</v>
      </c>
      <c r="B5336">
        <v>12.175838470459</v>
      </c>
      <c r="D5336">
        <v>3.0000000260770299E-3</v>
      </c>
      <c r="E5336" s="2">
        <f t="shared" si="166"/>
        <v>300.00000260770298</v>
      </c>
      <c r="F5336" s="2">
        <f t="shared" si="167"/>
        <v>20.000000173846864</v>
      </c>
    </row>
    <row r="5337" spans="1:6" hidden="1" x14ac:dyDescent="0.3">
      <c r="A5337" s="1">
        <v>42878.114583333336</v>
      </c>
      <c r="B5337">
        <v>12.190213203430201</v>
      </c>
      <c r="D5337">
        <v>3.0000000260770299E-3</v>
      </c>
      <c r="E5337" s="2">
        <f t="shared" si="166"/>
        <v>300.00000260770298</v>
      </c>
      <c r="F5337" s="2">
        <f t="shared" si="167"/>
        <v>20.000000173846864</v>
      </c>
    </row>
    <row r="5338" spans="1:6" hidden="1" x14ac:dyDescent="0.3">
      <c r="A5338" s="1">
        <v>42878.116666666669</v>
      </c>
      <c r="C5338">
        <v>0</v>
      </c>
      <c r="E5338" s="2">
        <f t="shared" si="166"/>
        <v>0</v>
      </c>
      <c r="F5338" s="2">
        <f t="shared" si="167"/>
        <v>0</v>
      </c>
    </row>
    <row r="5339" spans="1:6" hidden="1" x14ac:dyDescent="0.3">
      <c r="A5339" s="1">
        <v>42878.125</v>
      </c>
      <c r="B5339">
        <v>12.1614627838135</v>
      </c>
      <c r="D5339">
        <v>3.0000000260770299E-3</v>
      </c>
      <c r="E5339" s="2">
        <f t="shared" si="166"/>
        <v>300.00000260770298</v>
      </c>
      <c r="F5339" s="2">
        <f t="shared" si="167"/>
        <v>20.000000173846864</v>
      </c>
    </row>
    <row r="5340" spans="1:6" hidden="1" x14ac:dyDescent="0.3">
      <c r="A5340" s="1">
        <v>42878.135416666664</v>
      </c>
      <c r="B5340">
        <v>12.190213203430201</v>
      </c>
      <c r="D5340">
        <v>3.0000000260770299E-3</v>
      </c>
      <c r="E5340" s="2">
        <f t="shared" si="166"/>
        <v>300.00000260770298</v>
      </c>
      <c r="F5340" s="2">
        <f t="shared" si="167"/>
        <v>20.000000173846864</v>
      </c>
    </row>
    <row r="5341" spans="1:6" hidden="1" x14ac:dyDescent="0.3">
      <c r="A5341" s="1">
        <v>42878.145833333336</v>
      </c>
      <c r="B5341">
        <v>12.175838470459</v>
      </c>
      <c r="D5341">
        <v>3.0000000260770299E-3</v>
      </c>
      <c r="E5341" s="2">
        <f t="shared" si="166"/>
        <v>300.00000260770298</v>
      </c>
      <c r="F5341" s="2">
        <f t="shared" si="167"/>
        <v>20.000000173846864</v>
      </c>
    </row>
    <row r="5342" spans="1:6" hidden="1" x14ac:dyDescent="0.3">
      <c r="A5342" s="1">
        <v>42878.15625</v>
      </c>
      <c r="B5342">
        <v>12.175838470459</v>
      </c>
      <c r="D5342">
        <v>3.0000000260770299E-3</v>
      </c>
      <c r="E5342" s="2">
        <f t="shared" si="166"/>
        <v>300.00000260770298</v>
      </c>
      <c r="F5342" s="2">
        <f t="shared" si="167"/>
        <v>20.000000173846864</v>
      </c>
    </row>
    <row r="5343" spans="1:6" hidden="1" x14ac:dyDescent="0.3">
      <c r="A5343" s="1">
        <v>42878.166666666664</v>
      </c>
      <c r="B5343">
        <v>12.175838470459</v>
      </c>
      <c r="D5343">
        <v>3.0000000260770299E-3</v>
      </c>
      <c r="E5343" s="2">
        <f t="shared" si="166"/>
        <v>300.00000260770298</v>
      </c>
      <c r="F5343" s="2">
        <f t="shared" si="167"/>
        <v>20.000000173846864</v>
      </c>
    </row>
    <row r="5344" spans="1:6" hidden="1" x14ac:dyDescent="0.3">
      <c r="A5344" s="1">
        <v>42878.168055555558</v>
      </c>
      <c r="C5344">
        <v>0</v>
      </c>
      <c r="E5344" s="2">
        <f t="shared" si="166"/>
        <v>0</v>
      </c>
      <c r="F5344" s="2">
        <f t="shared" si="167"/>
        <v>0</v>
      </c>
    </row>
    <row r="5345" spans="1:6" hidden="1" x14ac:dyDescent="0.3">
      <c r="A5345" s="1">
        <v>42878.177083333336</v>
      </c>
      <c r="B5345">
        <v>12.175838470459</v>
      </c>
      <c r="D5345">
        <v>3.0000000260770299E-3</v>
      </c>
      <c r="E5345" s="2">
        <f t="shared" si="166"/>
        <v>300.00000260770298</v>
      </c>
      <c r="F5345" s="2">
        <f t="shared" si="167"/>
        <v>20.000000173846864</v>
      </c>
    </row>
    <row r="5346" spans="1:6" hidden="1" x14ac:dyDescent="0.3">
      <c r="A5346" s="1">
        <v>42878.1875</v>
      </c>
      <c r="B5346">
        <v>12.190213203430201</v>
      </c>
      <c r="D5346">
        <v>3.0000000260770299E-3</v>
      </c>
      <c r="E5346" s="2">
        <f t="shared" si="166"/>
        <v>300.00000260770298</v>
      </c>
      <c r="F5346" s="2">
        <f t="shared" si="167"/>
        <v>20.000000173846864</v>
      </c>
    </row>
    <row r="5347" spans="1:6" hidden="1" x14ac:dyDescent="0.3">
      <c r="A5347" s="1">
        <v>42878.197916666664</v>
      </c>
      <c r="B5347">
        <v>12.175838470459</v>
      </c>
      <c r="D5347">
        <v>3.0000000260770299E-3</v>
      </c>
      <c r="E5347" s="2">
        <f t="shared" si="166"/>
        <v>300.00000260770298</v>
      </c>
      <c r="F5347" s="2">
        <f t="shared" si="167"/>
        <v>20.000000173846864</v>
      </c>
    </row>
    <row r="5348" spans="1:6" hidden="1" x14ac:dyDescent="0.3">
      <c r="A5348" s="1">
        <v>42878.208333333336</v>
      </c>
      <c r="B5348">
        <v>12.175838470459</v>
      </c>
      <c r="D5348">
        <v>3.0000000260770299E-3</v>
      </c>
      <c r="E5348" s="2">
        <f t="shared" si="166"/>
        <v>300.00000260770298</v>
      </c>
      <c r="F5348" s="2">
        <f t="shared" si="167"/>
        <v>20.000000173846864</v>
      </c>
    </row>
    <row r="5349" spans="1:6" hidden="1" x14ac:dyDescent="0.3">
      <c r="A5349" s="1">
        <v>42878.21875</v>
      </c>
      <c r="B5349">
        <v>12.175838470459</v>
      </c>
      <c r="D5349">
        <v>3.0000000260770299E-3</v>
      </c>
      <c r="E5349" s="2">
        <f t="shared" si="166"/>
        <v>300.00000260770298</v>
      </c>
      <c r="F5349" s="2">
        <f t="shared" si="167"/>
        <v>20.000000173846864</v>
      </c>
    </row>
    <row r="5350" spans="1:6" hidden="1" x14ac:dyDescent="0.3">
      <c r="A5350" s="1">
        <v>42878.222222222219</v>
      </c>
      <c r="C5350">
        <v>0</v>
      </c>
      <c r="E5350" s="2">
        <f t="shared" si="166"/>
        <v>0</v>
      </c>
      <c r="F5350" s="2">
        <f t="shared" si="167"/>
        <v>0</v>
      </c>
    </row>
    <row r="5351" spans="1:6" hidden="1" x14ac:dyDescent="0.3">
      <c r="A5351" s="1">
        <v>42878.229166666664</v>
      </c>
      <c r="B5351">
        <v>12.175838470459</v>
      </c>
      <c r="D5351">
        <v>2.0000000949949E-3</v>
      </c>
      <c r="E5351" s="2">
        <f t="shared" si="166"/>
        <v>200.00000949949001</v>
      </c>
      <c r="F5351" s="2">
        <f t="shared" si="167"/>
        <v>13.333333966632667</v>
      </c>
    </row>
    <row r="5352" spans="1:6" hidden="1" x14ac:dyDescent="0.3">
      <c r="A5352" s="1">
        <v>42878.239583333336</v>
      </c>
      <c r="B5352">
        <v>12.175838470459</v>
      </c>
      <c r="D5352">
        <v>3.0000000260770299E-3</v>
      </c>
      <c r="E5352" s="2">
        <f t="shared" si="166"/>
        <v>300.00000260770298</v>
      </c>
      <c r="F5352" s="2">
        <f t="shared" si="167"/>
        <v>20.000000173846864</v>
      </c>
    </row>
    <row r="5353" spans="1:6" hidden="1" x14ac:dyDescent="0.3">
      <c r="A5353" s="1">
        <v>42878.25</v>
      </c>
      <c r="B5353">
        <v>12.2189636230469</v>
      </c>
      <c r="D5353">
        <v>3.0000000260770299E-3</v>
      </c>
      <c r="E5353" s="2">
        <f t="shared" si="166"/>
        <v>300.00000260770298</v>
      </c>
      <c r="F5353" s="2">
        <f t="shared" si="167"/>
        <v>20.000000173846864</v>
      </c>
    </row>
    <row r="5354" spans="1:6" hidden="1" x14ac:dyDescent="0.3">
      <c r="A5354" s="1">
        <v>42878.260416666664</v>
      </c>
      <c r="B5354">
        <v>12.1614627838135</v>
      </c>
      <c r="D5354">
        <v>3.0000000260770299E-3</v>
      </c>
      <c r="E5354" s="2">
        <f t="shared" si="166"/>
        <v>300.00000260770298</v>
      </c>
      <c r="F5354" s="2">
        <f t="shared" si="167"/>
        <v>20.000000173846864</v>
      </c>
    </row>
    <row r="5355" spans="1:6" hidden="1" x14ac:dyDescent="0.3">
      <c r="A5355" s="1">
        <v>42878.270833333336</v>
      </c>
      <c r="B5355">
        <v>12.2045888900757</v>
      </c>
      <c r="D5355">
        <v>2.0000000949949E-3</v>
      </c>
      <c r="E5355" s="2">
        <f t="shared" si="166"/>
        <v>200.00000949949001</v>
      </c>
      <c r="F5355" s="2">
        <f t="shared" si="167"/>
        <v>13.333333966632667</v>
      </c>
    </row>
    <row r="5356" spans="1:6" hidden="1" x14ac:dyDescent="0.3">
      <c r="A5356" s="1">
        <v>42878.279166666667</v>
      </c>
      <c r="C5356">
        <v>0</v>
      </c>
      <c r="E5356" s="2">
        <f t="shared" si="166"/>
        <v>0</v>
      </c>
      <c r="F5356" s="2">
        <f t="shared" si="167"/>
        <v>0</v>
      </c>
    </row>
    <row r="5357" spans="1:6" hidden="1" x14ac:dyDescent="0.3">
      <c r="A5357" s="1">
        <v>42878.28125</v>
      </c>
      <c r="B5357">
        <v>12.2189636230469</v>
      </c>
      <c r="D5357">
        <v>3.0000000260770299E-3</v>
      </c>
      <c r="E5357" s="2">
        <f t="shared" si="166"/>
        <v>300.00000260770298</v>
      </c>
      <c r="F5357" s="2">
        <f t="shared" si="167"/>
        <v>20.000000173846864</v>
      </c>
    </row>
    <row r="5358" spans="1:6" hidden="1" x14ac:dyDescent="0.3">
      <c r="A5358" s="1">
        <v>42878.291666666664</v>
      </c>
      <c r="B5358">
        <v>12.190213203430201</v>
      </c>
      <c r="D5358">
        <v>3.0000000260770299E-3</v>
      </c>
      <c r="E5358" s="2">
        <f t="shared" si="166"/>
        <v>300.00000260770298</v>
      </c>
      <c r="F5358" s="2">
        <f t="shared" si="167"/>
        <v>20.000000173846864</v>
      </c>
    </row>
    <row r="5359" spans="1:6" hidden="1" x14ac:dyDescent="0.3">
      <c r="A5359" s="1">
        <v>42878.302083333336</v>
      </c>
      <c r="B5359">
        <v>12.3195905685425</v>
      </c>
      <c r="D5359">
        <v>2.0000000949949E-3</v>
      </c>
      <c r="E5359" s="2">
        <f t="shared" si="166"/>
        <v>200.00000949949001</v>
      </c>
      <c r="F5359" s="2">
        <f t="shared" si="167"/>
        <v>13.333333966632667</v>
      </c>
    </row>
    <row r="5360" spans="1:6" hidden="1" x14ac:dyDescent="0.3">
      <c r="A5360" s="1">
        <v>42878.3125</v>
      </c>
      <c r="B5360">
        <v>12.3770914077759</v>
      </c>
      <c r="D5360">
        <v>3.0000000260770299E-3</v>
      </c>
      <c r="E5360" s="2">
        <f t="shared" si="166"/>
        <v>300.00000260770298</v>
      </c>
      <c r="F5360" s="2">
        <f t="shared" si="167"/>
        <v>20.000000173846864</v>
      </c>
    </row>
    <row r="5361" spans="1:6" hidden="1" x14ac:dyDescent="0.3">
      <c r="A5361" s="1">
        <v>42878.322916666664</v>
      </c>
      <c r="B5361">
        <v>12.4777183532715</v>
      </c>
      <c r="D5361">
        <v>3.0000000260770299E-3</v>
      </c>
      <c r="E5361" s="2">
        <f t="shared" si="166"/>
        <v>300.00000260770298</v>
      </c>
      <c r="F5361" s="2">
        <f t="shared" si="167"/>
        <v>20.000000173846864</v>
      </c>
    </row>
    <row r="5362" spans="1:6" hidden="1" x14ac:dyDescent="0.3">
      <c r="A5362" s="1">
        <v>42878.333333333336</v>
      </c>
      <c r="B5362">
        <v>12.4777183532715</v>
      </c>
      <c r="D5362">
        <v>2.0000000949949E-3</v>
      </c>
      <c r="E5362" s="2">
        <f t="shared" si="166"/>
        <v>200.00000949949001</v>
      </c>
      <c r="F5362" s="2">
        <f t="shared" si="167"/>
        <v>13.333333966632667</v>
      </c>
    </row>
    <row r="5363" spans="1:6" hidden="1" x14ac:dyDescent="0.3">
      <c r="A5363" s="1">
        <v>42878.338888888888</v>
      </c>
      <c r="C5363">
        <v>0</v>
      </c>
      <c r="E5363" s="2">
        <f t="shared" si="166"/>
        <v>0</v>
      </c>
      <c r="F5363" s="2">
        <f t="shared" si="167"/>
        <v>0</v>
      </c>
    </row>
    <row r="5364" spans="1:6" hidden="1" x14ac:dyDescent="0.3">
      <c r="A5364" s="1">
        <v>42878.34375</v>
      </c>
      <c r="B5364">
        <v>12.5064687728882</v>
      </c>
      <c r="D5364">
        <v>3.0000000260770299E-3</v>
      </c>
      <c r="E5364" s="2">
        <f t="shared" si="166"/>
        <v>300.00000260770298</v>
      </c>
      <c r="F5364" s="2">
        <f t="shared" si="167"/>
        <v>20.000000173846864</v>
      </c>
    </row>
    <row r="5365" spans="1:6" hidden="1" x14ac:dyDescent="0.3">
      <c r="A5365" s="1">
        <v>42878.354166666664</v>
      </c>
      <c r="B5365">
        <v>12.578345298767101</v>
      </c>
      <c r="D5365">
        <v>2.0000000949949E-3</v>
      </c>
      <c r="E5365" s="2">
        <f t="shared" si="166"/>
        <v>200.00000949949001</v>
      </c>
      <c r="F5365" s="2">
        <f t="shared" si="167"/>
        <v>13.333333966632667</v>
      </c>
    </row>
    <row r="5366" spans="1:6" hidden="1" x14ac:dyDescent="0.3">
      <c r="A5366" s="1">
        <v>42878.364583333336</v>
      </c>
      <c r="B5366">
        <v>12.621470451355</v>
      </c>
      <c r="D5366">
        <v>3.0000000260770299E-3</v>
      </c>
      <c r="E5366" s="2">
        <f t="shared" si="166"/>
        <v>300.00000260770298</v>
      </c>
      <c r="F5366" s="2">
        <f t="shared" si="167"/>
        <v>20.000000173846864</v>
      </c>
    </row>
    <row r="5367" spans="1:6" hidden="1" x14ac:dyDescent="0.3">
      <c r="A5367" s="1">
        <v>42878.375</v>
      </c>
      <c r="B5367">
        <v>12.779598236084</v>
      </c>
      <c r="D5367">
        <v>2.0000000949949E-3</v>
      </c>
      <c r="E5367" s="2">
        <f t="shared" si="166"/>
        <v>200.00000949949001</v>
      </c>
      <c r="F5367" s="2">
        <f t="shared" si="167"/>
        <v>13.333333966632667</v>
      </c>
    </row>
    <row r="5368" spans="1:6" hidden="1" x14ac:dyDescent="0.3">
      <c r="A5368" s="1">
        <v>42878.385416666664</v>
      </c>
      <c r="B5368">
        <v>12.9521017074585</v>
      </c>
      <c r="D5368">
        <v>3.0000000260770299E-3</v>
      </c>
      <c r="E5368" s="2">
        <f t="shared" si="166"/>
        <v>300.00000260770298</v>
      </c>
      <c r="F5368" s="2">
        <f t="shared" si="167"/>
        <v>20.000000173846864</v>
      </c>
    </row>
    <row r="5369" spans="1:6" hidden="1" x14ac:dyDescent="0.3">
      <c r="A5369" s="1">
        <v>42878.395833333336</v>
      </c>
      <c r="B5369">
        <v>12.937726020813001</v>
      </c>
      <c r="D5369">
        <v>2.0000000949949E-3</v>
      </c>
      <c r="E5369" s="2">
        <f t="shared" si="166"/>
        <v>200.00000949949001</v>
      </c>
      <c r="F5369" s="2">
        <f t="shared" si="167"/>
        <v>13.333333966632667</v>
      </c>
    </row>
    <row r="5370" spans="1:6" hidden="1" x14ac:dyDescent="0.3">
      <c r="A5370" s="1">
        <v>42878.400694444441</v>
      </c>
      <c r="C5370">
        <v>0</v>
      </c>
      <c r="E5370" s="2">
        <f t="shared" si="166"/>
        <v>0</v>
      </c>
      <c r="F5370" s="2">
        <f t="shared" si="167"/>
        <v>0</v>
      </c>
    </row>
    <row r="5371" spans="1:6" hidden="1" x14ac:dyDescent="0.3">
      <c r="A5371" s="1">
        <v>42878.40625</v>
      </c>
      <c r="B5371">
        <v>12.8227243423462</v>
      </c>
      <c r="D5371">
        <v>3.0000000260770299E-3</v>
      </c>
      <c r="E5371" s="2">
        <f t="shared" si="166"/>
        <v>300.00000260770298</v>
      </c>
      <c r="F5371" s="2">
        <f t="shared" si="167"/>
        <v>20.000000173846864</v>
      </c>
    </row>
    <row r="5372" spans="1:6" hidden="1" x14ac:dyDescent="0.3">
      <c r="A5372" s="1">
        <v>42878.416666666664</v>
      </c>
      <c r="B5372">
        <v>12.808349609375</v>
      </c>
      <c r="D5372">
        <v>2.0000000949949E-3</v>
      </c>
      <c r="E5372" s="2">
        <f t="shared" si="166"/>
        <v>200.00000949949001</v>
      </c>
      <c r="F5372" s="2">
        <f t="shared" si="167"/>
        <v>13.333333966632667</v>
      </c>
    </row>
    <row r="5373" spans="1:6" hidden="1" x14ac:dyDescent="0.3">
      <c r="A5373" s="1">
        <v>42878.427083333336</v>
      </c>
      <c r="B5373">
        <v>12.880225181579601</v>
      </c>
      <c r="D5373">
        <v>3.0000000260770299E-3</v>
      </c>
      <c r="E5373" s="2">
        <f t="shared" si="166"/>
        <v>300.00000260770298</v>
      </c>
      <c r="F5373" s="2">
        <f t="shared" si="167"/>
        <v>20.000000173846864</v>
      </c>
    </row>
    <row r="5374" spans="1:6" hidden="1" x14ac:dyDescent="0.3">
      <c r="A5374" s="1">
        <v>42878.4375</v>
      </c>
      <c r="B5374">
        <v>13.0096025466919</v>
      </c>
      <c r="D5374">
        <v>2.0000000949949E-3</v>
      </c>
      <c r="E5374" s="2">
        <f t="shared" si="166"/>
        <v>200.00000949949001</v>
      </c>
      <c r="F5374" s="2">
        <f t="shared" si="167"/>
        <v>13.333333966632667</v>
      </c>
    </row>
    <row r="5375" spans="1:6" hidden="1" x14ac:dyDescent="0.3">
      <c r="A5375" s="1">
        <v>42878.446527777778</v>
      </c>
      <c r="C5375">
        <v>0</v>
      </c>
      <c r="E5375" s="2">
        <f t="shared" si="166"/>
        <v>0</v>
      </c>
      <c r="F5375" s="2">
        <f t="shared" si="167"/>
        <v>0</v>
      </c>
    </row>
    <row r="5376" spans="1:6" hidden="1" x14ac:dyDescent="0.3">
      <c r="A5376" s="1">
        <v>42878.447916666664</v>
      </c>
      <c r="B5376">
        <v>12.894600868225099</v>
      </c>
      <c r="D5376">
        <v>2.0000000949949E-3</v>
      </c>
      <c r="E5376" s="2">
        <f t="shared" si="166"/>
        <v>200.00000949949001</v>
      </c>
      <c r="F5376" s="2">
        <f t="shared" si="167"/>
        <v>13.333333966632667</v>
      </c>
    </row>
    <row r="5377" spans="1:6" hidden="1" x14ac:dyDescent="0.3">
      <c r="A5377" s="1">
        <v>42878.458333333336</v>
      </c>
      <c r="B5377">
        <v>12.9233512878418</v>
      </c>
      <c r="D5377">
        <v>3.0000000260770299E-3</v>
      </c>
      <c r="E5377" s="2">
        <f t="shared" si="166"/>
        <v>300.00000260770298</v>
      </c>
      <c r="F5377" s="2">
        <f t="shared" si="167"/>
        <v>20.000000173846864</v>
      </c>
    </row>
    <row r="5378" spans="1:6" hidden="1" x14ac:dyDescent="0.3">
      <c r="A5378" s="1">
        <v>42878.46875</v>
      </c>
      <c r="B5378">
        <v>12.937726020813001</v>
      </c>
      <c r="D5378">
        <v>2.0000000949949E-3</v>
      </c>
      <c r="E5378" s="2">
        <f t="shared" si="166"/>
        <v>200.00000949949001</v>
      </c>
      <c r="F5378" s="2">
        <f t="shared" si="167"/>
        <v>13.333333966632667</v>
      </c>
    </row>
    <row r="5379" spans="1:6" hidden="1" x14ac:dyDescent="0.3">
      <c r="A5379" s="1">
        <v>42878.479166666664</v>
      </c>
      <c r="B5379">
        <v>13.0096025466919</v>
      </c>
      <c r="D5379">
        <v>3.0000000260770299E-3</v>
      </c>
      <c r="E5379" s="2">
        <f t="shared" si="166"/>
        <v>300.00000260770298</v>
      </c>
      <c r="F5379" s="2">
        <f t="shared" si="167"/>
        <v>20.000000173846864</v>
      </c>
    </row>
    <row r="5380" spans="1:6" hidden="1" x14ac:dyDescent="0.3">
      <c r="A5380" s="1">
        <v>42878.489583333336</v>
      </c>
      <c r="B5380">
        <v>12.9233512878418</v>
      </c>
      <c r="D5380">
        <v>2.0000000949949E-3</v>
      </c>
      <c r="E5380" s="2">
        <f t="shared" ref="E5380:E5443" si="168">D5380*1000*100</f>
        <v>200.00000949949001</v>
      </c>
      <c r="F5380" s="2">
        <f t="shared" ref="F5380:F5443" si="169">E5380/15</f>
        <v>13.333333966632667</v>
      </c>
    </row>
    <row r="5381" spans="1:6" hidden="1" x14ac:dyDescent="0.3">
      <c r="A5381" s="1">
        <v>42878.5</v>
      </c>
      <c r="B5381">
        <v>12.980852127075201</v>
      </c>
      <c r="D5381">
        <v>3.0000000260770299E-3</v>
      </c>
      <c r="E5381" s="2">
        <f t="shared" si="168"/>
        <v>300.00000260770298</v>
      </c>
      <c r="F5381" s="2">
        <f t="shared" si="169"/>
        <v>20.000000173846864</v>
      </c>
    </row>
    <row r="5382" spans="1:6" hidden="1" x14ac:dyDescent="0.3">
      <c r="A5382" s="1">
        <v>42878.508333333331</v>
      </c>
      <c r="C5382">
        <v>0</v>
      </c>
      <c r="E5382" s="2">
        <f t="shared" si="168"/>
        <v>0</v>
      </c>
      <c r="F5382" s="2">
        <f t="shared" si="169"/>
        <v>0</v>
      </c>
    </row>
    <row r="5383" spans="1:6" hidden="1" x14ac:dyDescent="0.3">
      <c r="A5383" s="1">
        <v>42878.510416666664</v>
      </c>
      <c r="B5383">
        <v>12.9089756011963</v>
      </c>
      <c r="D5383">
        <v>2.0000000949949E-3</v>
      </c>
      <c r="E5383" s="2">
        <f t="shared" si="168"/>
        <v>200.00000949949001</v>
      </c>
      <c r="F5383" s="2">
        <f t="shared" si="169"/>
        <v>13.333333966632667</v>
      </c>
    </row>
    <row r="5384" spans="1:6" hidden="1" x14ac:dyDescent="0.3">
      <c r="A5384" s="1">
        <v>42878.520833333336</v>
      </c>
      <c r="B5384">
        <v>12.8658504486084</v>
      </c>
      <c r="D5384">
        <v>2.0000000949949E-3</v>
      </c>
      <c r="E5384" s="2">
        <f t="shared" si="168"/>
        <v>200.00000949949001</v>
      </c>
      <c r="F5384" s="2">
        <f t="shared" si="169"/>
        <v>13.333333966632667</v>
      </c>
    </row>
    <row r="5385" spans="1:6" hidden="1" x14ac:dyDescent="0.3">
      <c r="A5385" s="1">
        <v>42878.53125</v>
      </c>
      <c r="B5385">
        <v>12.8658504486084</v>
      </c>
      <c r="D5385">
        <v>2.0000000949949E-3</v>
      </c>
      <c r="E5385" s="2">
        <f t="shared" si="168"/>
        <v>200.00000949949001</v>
      </c>
      <c r="F5385" s="2">
        <f t="shared" si="169"/>
        <v>13.333333966632667</v>
      </c>
    </row>
    <row r="5386" spans="1:6" hidden="1" x14ac:dyDescent="0.3">
      <c r="A5386" s="1">
        <v>42878.541666666664</v>
      </c>
      <c r="B5386">
        <v>12.8514747619629</v>
      </c>
      <c r="D5386">
        <v>3.0000000260770299E-3</v>
      </c>
      <c r="E5386" s="2">
        <f t="shared" si="168"/>
        <v>300.00000260770298</v>
      </c>
      <c r="F5386" s="2">
        <f t="shared" si="169"/>
        <v>20.000000173846864</v>
      </c>
    </row>
    <row r="5387" spans="1:6" hidden="1" x14ac:dyDescent="0.3">
      <c r="A5387" s="1">
        <v>42878.552083333336</v>
      </c>
      <c r="B5387">
        <v>12.894600868225099</v>
      </c>
      <c r="D5387">
        <v>2.0000000949949E-3</v>
      </c>
      <c r="E5387" s="2">
        <f t="shared" si="168"/>
        <v>200.00000949949001</v>
      </c>
      <c r="F5387" s="2">
        <f t="shared" si="169"/>
        <v>13.333333966632667</v>
      </c>
    </row>
    <row r="5388" spans="1:6" hidden="1" x14ac:dyDescent="0.3">
      <c r="A5388" s="1">
        <v>42878.5625</v>
      </c>
      <c r="B5388">
        <v>13.0671033859253</v>
      </c>
      <c r="D5388">
        <v>2.0000000949949E-3</v>
      </c>
      <c r="E5388" s="2">
        <f t="shared" si="168"/>
        <v>200.00000949949001</v>
      </c>
      <c r="F5388" s="2">
        <f t="shared" si="169"/>
        <v>13.333333966632667</v>
      </c>
    </row>
    <row r="5389" spans="1:6" hidden="1" x14ac:dyDescent="0.3">
      <c r="A5389" s="1">
        <v>42878.572222222225</v>
      </c>
      <c r="C5389">
        <v>0</v>
      </c>
      <c r="E5389" s="2">
        <f t="shared" si="168"/>
        <v>0</v>
      </c>
      <c r="F5389" s="2">
        <f t="shared" si="169"/>
        <v>0</v>
      </c>
    </row>
    <row r="5390" spans="1:6" hidden="1" x14ac:dyDescent="0.3">
      <c r="A5390" s="1">
        <v>42878.572916666664</v>
      </c>
      <c r="B5390">
        <v>13.1102294921875</v>
      </c>
      <c r="D5390">
        <v>3.0000000260770299E-3</v>
      </c>
      <c r="E5390" s="2">
        <f t="shared" si="168"/>
        <v>300.00000260770298</v>
      </c>
      <c r="F5390" s="2">
        <f t="shared" si="169"/>
        <v>20.000000173846864</v>
      </c>
    </row>
    <row r="5391" spans="1:6" hidden="1" x14ac:dyDescent="0.3">
      <c r="A5391" s="1">
        <v>42878.583333333336</v>
      </c>
      <c r="B5391">
        <v>13.081479072570801</v>
      </c>
      <c r="D5391">
        <v>2.0000000949949E-3</v>
      </c>
      <c r="E5391" s="2">
        <f t="shared" si="168"/>
        <v>200.00000949949001</v>
      </c>
      <c r="F5391" s="2">
        <f t="shared" si="169"/>
        <v>13.333333966632667</v>
      </c>
    </row>
    <row r="5392" spans="1:6" hidden="1" x14ac:dyDescent="0.3">
      <c r="A5392" s="1">
        <v>42878.59375</v>
      </c>
      <c r="B5392">
        <v>13.1246042251587</v>
      </c>
      <c r="D5392">
        <v>2.0000000949949E-3</v>
      </c>
      <c r="E5392" s="2">
        <f t="shared" si="168"/>
        <v>200.00000949949001</v>
      </c>
      <c r="F5392" s="2">
        <f t="shared" si="169"/>
        <v>13.333333966632667</v>
      </c>
    </row>
    <row r="5393" spans="1:6" hidden="1" x14ac:dyDescent="0.3">
      <c r="A5393" s="1">
        <v>42878.604166666664</v>
      </c>
      <c r="B5393">
        <v>13.2971076965332</v>
      </c>
      <c r="D5393">
        <v>3.0000000260770299E-3</v>
      </c>
      <c r="E5393" s="2">
        <f t="shared" si="168"/>
        <v>300.00000260770298</v>
      </c>
      <c r="F5393" s="2">
        <f t="shared" si="169"/>
        <v>20.000000173846864</v>
      </c>
    </row>
    <row r="5394" spans="1:6" hidden="1" x14ac:dyDescent="0.3">
      <c r="A5394" s="1">
        <v>42878.614583333336</v>
      </c>
      <c r="B5394">
        <v>13.1533555984497</v>
      </c>
      <c r="D5394">
        <v>2.0000000949949E-3</v>
      </c>
      <c r="E5394" s="2">
        <f t="shared" si="168"/>
        <v>200.00000949949001</v>
      </c>
      <c r="F5394" s="2">
        <f t="shared" si="169"/>
        <v>13.333333966632667</v>
      </c>
    </row>
    <row r="5395" spans="1:6" hidden="1" x14ac:dyDescent="0.3">
      <c r="A5395" s="1">
        <v>42878.625</v>
      </c>
      <c r="B5395">
        <v>12.980852127075201</v>
      </c>
      <c r="D5395">
        <v>2.0000000949949E-3</v>
      </c>
      <c r="E5395" s="2">
        <f t="shared" si="168"/>
        <v>200.00000949949001</v>
      </c>
      <c r="F5395" s="2">
        <f t="shared" si="169"/>
        <v>13.333333966632667</v>
      </c>
    </row>
    <row r="5396" spans="1:6" hidden="1" x14ac:dyDescent="0.3">
      <c r="A5396" s="1">
        <v>42878.635416666664</v>
      </c>
      <c r="B5396">
        <v>12.894600868225099</v>
      </c>
      <c r="D5396">
        <v>2.0000000949949E-3</v>
      </c>
      <c r="E5396" s="2">
        <f t="shared" si="168"/>
        <v>200.00000949949001</v>
      </c>
      <c r="F5396" s="2">
        <f t="shared" si="169"/>
        <v>13.333333966632667</v>
      </c>
    </row>
    <row r="5397" spans="1:6" hidden="1" x14ac:dyDescent="0.3">
      <c r="A5397" s="1">
        <v>42878.635416666664</v>
      </c>
      <c r="C5397">
        <v>0</v>
      </c>
      <c r="E5397" s="2">
        <f t="shared" si="168"/>
        <v>0</v>
      </c>
      <c r="F5397" s="2">
        <f t="shared" si="169"/>
        <v>0</v>
      </c>
    </row>
    <row r="5398" spans="1:6" hidden="1" x14ac:dyDescent="0.3">
      <c r="A5398" s="1">
        <v>42878.645833333336</v>
      </c>
      <c r="B5398">
        <v>12.8658504486084</v>
      </c>
      <c r="D5398">
        <v>2.0000000949949E-3</v>
      </c>
      <c r="E5398" s="2">
        <f t="shared" si="168"/>
        <v>200.00000949949001</v>
      </c>
      <c r="F5398" s="2">
        <f t="shared" si="169"/>
        <v>13.333333966632667</v>
      </c>
    </row>
    <row r="5399" spans="1:6" hidden="1" x14ac:dyDescent="0.3">
      <c r="A5399" s="1">
        <v>42878.65625</v>
      </c>
      <c r="B5399">
        <v>12.793973922729499</v>
      </c>
      <c r="D5399">
        <v>3.0000000260770299E-3</v>
      </c>
      <c r="E5399" s="2">
        <f t="shared" si="168"/>
        <v>300.00000260770298</v>
      </c>
      <c r="F5399" s="2">
        <f t="shared" si="169"/>
        <v>20.000000173846864</v>
      </c>
    </row>
    <row r="5400" spans="1:6" hidden="1" x14ac:dyDescent="0.3">
      <c r="A5400" s="1">
        <v>42878.666666666664</v>
      </c>
      <c r="B5400">
        <v>12.808349609375</v>
      </c>
      <c r="D5400">
        <v>2.0000000949949E-3</v>
      </c>
      <c r="E5400" s="2">
        <f t="shared" si="168"/>
        <v>200.00000949949001</v>
      </c>
      <c r="F5400" s="2">
        <f t="shared" si="169"/>
        <v>13.333333966632667</v>
      </c>
    </row>
    <row r="5401" spans="1:6" hidden="1" x14ac:dyDescent="0.3">
      <c r="A5401" s="1">
        <v>42878.677083333336</v>
      </c>
      <c r="B5401">
        <v>12.750847816467299</v>
      </c>
      <c r="D5401">
        <v>2.0000000949949E-3</v>
      </c>
      <c r="E5401" s="2">
        <f t="shared" si="168"/>
        <v>200.00000949949001</v>
      </c>
      <c r="F5401" s="2">
        <f t="shared" si="169"/>
        <v>13.333333966632667</v>
      </c>
    </row>
    <row r="5402" spans="1:6" hidden="1" x14ac:dyDescent="0.3">
      <c r="A5402" s="1">
        <v>42878.6875</v>
      </c>
      <c r="B5402">
        <v>12.7077226638794</v>
      </c>
      <c r="D5402">
        <v>2.0000000949949E-3</v>
      </c>
      <c r="E5402" s="2">
        <f t="shared" si="168"/>
        <v>200.00000949949001</v>
      </c>
      <c r="F5402" s="2">
        <f t="shared" si="169"/>
        <v>13.333333966632667</v>
      </c>
    </row>
    <row r="5403" spans="1:6" hidden="1" x14ac:dyDescent="0.3">
      <c r="A5403" s="1">
        <v>42878.697916666664</v>
      </c>
      <c r="B5403">
        <v>12.6645965576172</v>
      </c>
      <c r="D5403">
        <v>3.0000000260770299E-3</v>
      </c>
      <c r="E5403" s="2">
        <f t="shared" si="168"/>
        <v>300.00000260770298</v>
      </c>
      <c r="F5403" s="2">
        <f t="shared" si="169"/>
        <v>20.000000173846864</v>
      </c>
    </row>
    <row r="5404" spans="1:6" hidden="1" x14ac:dyDescent="0.3">
      <c r="A5404" s="1">
        <v>42878.70208333333</v>
      </c>
      <c r="C5404">
        <v>0</v>
      </c>
      <c r="E5404" s="2">
        <f t="shared" si="168"/>
        <v>0</v>
      </c>
      <c r="F5404" s="2">
        <f t="shared" si="169"/>
        <v>0</v>
      </c>
    </row>
    <row r="5405" spans="1:6" hidden="1" x14ac:dyDescent="0.3">
      <c r="A5405" s="1">
        <v>42878.708333333336</v>
      </c>
      <c r="B5405">
        <v>12.678972244262701</v>
      </c>
      <c r="D5405">
        <v>2.0000000949949E-3</v>
      </c>
      <c r="E5405" s="2">
        <f t="shared" si="168"/>
        <v>200.00000949949001</v>
      </c>
      <c r="F5405" s="2">
        <f t="shared" si="169"/>
        <v>13.333333966632667</v>
      </c>
    </row>
    <row r="5406" spans="1:6" hidden="1" x14ac:dyDescent="0.3">
      <c r="A5406" s="1">
        <v>42878.71875</v>
      </c>
      <c r="B5406">
        <v>12.650221824646</v>
      </c>
      <c r="D5406">
        <v>2.0000000949949E-3</v>
      </c>
      <c r="E5406" s="2">
        <f t="shared" si="168"/>
        <v>200.00000949949001</v>
      </c>
      <c r="F5406" s="2">
        <f t="shared" si="169"/>
        <v>13.333333966632667</v>
      </c>
    </row>
    <row r="5407" spans="1:6" hidden="1" x14ac:dyDescent="0.3">
      <c r="A5407" s="1">
        <v>42878.729166666664</v>
      </c>
      <c r="B5407">
        <v>12.592720031738301</v>
      </c>
      <c r="D5407">
        <v>2.0000000949949E-3</v>
      </c>
      <c r="E5407" s="2">
        <f t="shared" si="168"/>
        <v>200.00000949949001</v>
      </c>
      <c r="F5407" s="2">
        <f t="shared" si="169"/>
        <v>13.333333966632667</v>
      </c>
    </row>
    <row r="5408" spans="1:6" hidden="1" x14ac:dyDescent="0.3">
      <c r="A5408" s="1">
        <v>42878.739583333336</v>
      </c>
      <c r="B5408">
        <v>12.5495948791504</v>
      </c>
      <c r="D5408">
        <v>2.0000000949949E-3</v>
      </c>
      <c r="E5408" s="2">
        <f t="shared" si="168"/>
        <v>200.00000949949001</v>
      </c>
      <c r="F5408" s="2">
        <f t="shared" si="169"/>
        <v>13.333333966632667</v>
      </c>
    </row>
    <row r="5409" spans="1:6" hidden="1" x14ac:dyDescent="0.3">
      <c r="A5409" s="1">
        <v>42878.75</v>
      </c>
      <c r="B5409">
        <v>12.578345298767101</v>
      </c>
      <c r="D5409">
        <v>2.0000000949949E-3</v>
      </c>
      <c r="E5409" s="2">
        <f t="shared" si="168"/>
        <v>200.00000949949001</v>
      </c>
      <c r="F5409" s="2">
        <f t="shared" si="169"/>
        <v>13.333333966632667</v>
      </c>
    </row>
    <row r="5410" spans="1:6" hidden="1" x14ac:dyDescent="0.3">
      <c r="A5410" s="1">
        <v>42878.760416666664</v>
      </c>
      <c r="B5410">
        <v>12.6070957183838</v>
      </c>
      <c r="D5410">
        <v>2.0000000949949E-3</v>
      </c>
      <c r="E5410" s="2">
        <f t="shared" si="168"/>
        <v>200.00000949949001</v>
      </c>
      <c r="F5410" s="2">
        <f t="shared" si="169"/>
        <v>13.333333966632667</v>
      </c>
    </row>
    <row r="5411" spans="1:6" hidden="1" x14ac:dyDescent="0.3">
      <c r="A5411" s="1">
        <v>42878.770833333336</v>
      </c>
      <c r="B5411">
        <v>11.859582901001</v>
      </c>
      <c r="D5411">
        <v>3.0000000260770299E-3</v>
      </c>
      <c r="E5411" s="2">
        <f t="shared" si="168"/>
        <v>300.00000260770298</v>
      </c>
      <c r="F5411" s="2">
        <f t="shared" si="169"/>
        <v>20.000000173846864</v>
      </c>
    </row>
    <row r="5412" spans="1:6" hidden="1" x14ac:dyDescent="0.3">
      <c r="A5412" s="1">
        <v>42878.770833333336</v>
      </c>
      <c r="C5412">
        <v>0</v>
      </c>
      <c r="E5412" s="2">
        <f t="shared" si="168"/>
        <v>0</v>
      </c>
      <c r="F5412" s="2">
        <f t="shared" si="169"/>
        <v>0</v>
      </c>
    </row>
    <row r="5413" spans="1:6" hidden="1" x14ac:dyDescent="0.3">
      <c r="A5413" s="1">
        <v>42878.78125</v>
      </c>
      <c r="B5413">
        <v>12.5495948791504</v>
      </c>
      <c r="D5413">
        <v>2.0000000949949E-3</v>
      </c>
      <c r="E5413" s="2">
        <f t="shared" si="168"/>
        <v>200.00000949949001</v>
      </c>
      <c r="F5413" s="2">
        <f t="shared" si="169"/>
        <v>13.333333966632667</v>
      </c>
    </row>
    <row r="5414" spans="1:6" hidden="1" x14ac:dyDescent="0.3">
      <c r="A5414" s="1">
        <v>42878.791666666664</v>
      </c>
      <c r="B5414">
        <v>12.5064687728882</v>
      </c>
      <c r="D5414">
        <v>2.0000000949949E-3</v>
      </c>
      <c r="E5414" s="2">
        <f t="shared" si="168"/>
        <v>200.00000949949001</v>
      </c>
      <c r="F5414" s="2">
        <f t="shared" si="169"/>
        <v>13.333333966632667</v>
      </c>
    </row>
    <row r="5415" spans="1:6" hidden="1" x14ac:dyDescent="0.3">
      <c r="A5415" s="1">
        <v>42878.802083333336</v>
      </c>
      <c r="B5415">
        <v>12.5064687728882</v>
      </c>
      <c r="D5415">
        <v>2.0000000949949E-3</v>
      </c>
      <c r="E5415" s="2">
        <f t="shared" si="168"/>
        <v>200.00000949949001</v>
      </c>
      <c r="F5415" s="2">
        <f t="shared" si="169"/>
        <v>13.333333966632667</v>
      </c>
    </row>
    <row r="5416" spans="1:6" hidden="1" x14ac:dyDescent="0.3">
      <c r="A5416" s="1">
        <v>42878.8125</v>
      </c>
      <c r="B5416">
        <v>12.463342666626</v>
      </c>
      <c r="D5416">
        <v>2.0000000949949E-3</v>
      </c>
      <c r="E5416" s="2">
        <f t="shared" si="168"/>
        <v>200.00000949949001</v>
      </c>
      <c r="F5416" s="2">
        <f t="shared" si="169"/>
        <v>13.333333966632667</v>
      </c>
    </row>
    <row r="5417" spans="1:6" hidden="1" x14ac:dyDescent="0.3">
      <c r="A5417" s="1">
        <v>42878.822916666664</v>
      </c>
      <c r="B5417">
        <v>12.463342666626</v>
      </c>
      <c r="D5417">
        <v>2.0000000949949E-3</v>
      </c>
      <c r="E5417" s="2">
        <f t="shared" si="168"/>
        <v>200.00000949949001</v>
      </c>
      <c r="F5417" s="2">
        <f t="shared" si="169"/>
        <v>13.333333966632667</v>
      </c>
    </row>
    <row r="5418" spans="1:6" hidden="1" x14ac:dyDescent="0.3">
      <c r="A5418" s="1">
        <v>42878.833333333336</v>
      </c>
      <c r="B5418">
        <v>12.463342666626</v>
      </c>
      <c r="D5418">
        <v>2.0000000949949E-3</v>
      </c>
      <c r="E5418" s="2">
        <f t="shared" si="168"/>
        <v>200.00000949949001</v>
      </c>
      <c r="F5418" s="2">
        <f t="shared" si="169"/>
        <v>13.333333966632667</v>
      </c>
    </row>
    <row r="5419" spans="1:6" hidden="1" x14ac:dyDescent="0.3">
      <c r="A5419" s="1">
        <v>42878.84097222222</v>
      </c>
      <c r="C5419">
        <v>0</v>
      </c>
      <c r="E5419" s="2">
        <f t="shared" si="168"/>
        <v>0</v>
      </c>
      <c r="F5419" s="2">
        <f t="shared" si="169"/>
        <v>0</v>
      </c>
    </row>
    <row r="5420" spans="1:6" hidden="1" x14ac:dyDescent="0.3">
      <c r="A5420" s="1">
        <v>42878.84375</v>
      </c>
      <c r="B5420">
        <v>12.4345922470093</v>
      </c>
      <c r="D5420">
        <v>2.0000000949949E-3</v>
      </c>
      <c r="E5420" s="2">
        <f t="shared" si="168"/>
        <v>200.00000949949001</v>
      </c>
      <c r="F5420" s="2">
        <f t="shared" si="169"/>
        <v>13.333333966632667</v>
      </c>
    </row>
    <row r="5421" spans="1:6" hidden="1" x14ac:dyDescent="0.3">
      <c r="A5421" s="1">
        <v>42878.854166666664</v>
      </c>
      <c r="B5421">
        <v>12.463342666626</v>
      </c>
      <c r="D5421">
        <v>2.0000000949949E-3</v>
      </c>
      <c r="E5421" s="2">
        <f t="shared" si="168"/>
        <v>200.00000949949001</v>
      </c>
      <c r="F5421" s="2">
        <f t="shared" si="169"/>
        <v>13.333333966632667</v>
      </c>
    </row>
    <row r="5422" spans="1:6" hidden="1" x14ac:dyDescent="0.3">
      <c r="A5422" s="1">
        <v>42878.864583333336</v>
      </c>
      <c r="B5422">
        <v>12.4345922470093</v>
      </c>
      <c r="D5422">
        <v>2.0000000949949E-3</v>
      </c>
      <c r="E5422" s="2">
        <f t="shared" si="168"/>
        <v>200.00000949949001</v>
      </c>
      <c r="F5422" s="2">
        <f t="shared" si="169"/>
        <v>13.333333966632667</v>
      </c>
    </row>
    <row r="5423" spans="1:6" hidden="1" x14ac:dyDescent="0.3">
      <c r="A5423" s="1">
        <v>42878.875</v>
      </c>
      <c r="B5423">
        <v>12.4345922470093</v>
      </c>
      <c r="D5423">
        <v>2.0000000949949E-3</v>
      </c>
      <c r="E5423" s="2">
        <f t="shared" si="168"/>
        <v>200.00000949949001</v>
      </c>
      <c r="F5423" s="2">
        <f t="shared" si="169"/>
        <v>13.333333966632667</v>
      </c>
    </row>
    <row r="5424" spans="1:6" hidden="1" x14ac:dyDescent="0.3">
      <c r="A5424" s="1">
        <v>42878.885416666664</v>
      </c>
      <c r="B5424">
        <v>12.405841827392599</v>
      </c>
      <c r="D5424">
        <v>2.0000000949949E-3</v>
      </c>
      <c r="E5424" s="2">
        <f t="shared" si="168"/>
        <v>200.00000949949001</v>
      </c>
      <c r="F5424" s="2">
        <f t="shared" si="169"/>
        <v>13.333333966632667</v>
      </c>
    </row>
    <row r="5425" spans="1:6" hidden="1" x14ac:dyDescent="0.3">
      <c r="A5425" s="1">
        <v>42878.895833333336</v>
      </c>
      <c r="B5425">
        <v>12.405841827392599</v>
      </c>
      <c r="D5425">
        <v>2.0000000949949E-3</v>
      </c>
      <c r="E5425" s="2">
        <f t="shared" si="168"/>
        <v>200.00000949949001</v>
      </c>
      <c r="F5425" s="2">
        <f t="shared" si="169"/>
        <v>13.333333966632667</v>
      </c>
    </row>
    <row r="5426" spans="1:6" hidden="1" x14ac:dyDescent="0.3">
      <c r="A5426" s="1">
        <v>42878.90625</v>
      </c>
      <c r="B5426">
        <v>12.4202175140381</v>
      </c>
      <c r="D5426">
        <v>2.0000000949949E-3</v>
      </c>
      <c r="E5426" s="2">
        <f t="shared" si="168"/>
        <v>200.00000949949001</v>
      </c>
      <c r="F5426" s="2">
        <f t="shared" si="169"/>
        <v>13.333333966632667</v>
      </c>
    </row>
    <row r="5427" spans="1:6" hidden="1" x14ac:dyDescent="0.3">
      <c r="A5427" s="1">
        <v>42878.913888888892</v>
      </c>
      <c r="C5427">
        <v>0</v>
      </c>
      <c r="E5427" s="2">
        <f t="shared" si="168"/>
        <v>0</v>
      </c>
      <c r="F5427" s="2">
        <f t="shared" si="169"/>
        <v>0</v>
      </c>
    </row>
    <row r="5428" spans="1:6" hidden="1" x14ac:dyDescent="0.3">
      <c r="A5428" s="1">
        <v>42878.916666666664</v>
      </c>
      <c r="B5428">
        <v>12.391467094421399</v>
      </c>
      <c r="D5428">
        <v>2.0000000949949E-3</v>
      </c>
      <c r="E5428" s="2">
        <f t="shared" si="168"/>
        <v>200.00000949949001</v>
      </c>
      <c r="F5428" s="2">
        <f t="shared" si="169"/>
        <v>13.333333966632667</v>
      </c>
    </row>
    <row r="5429" spans="1:6" hidden="1" x14ac:dyDescent="0.3">
      <c r="A5429" s="1">
        <v>42878.927083333336</v>
      </c>
      <c r="B5429">
        <v>12.405841827392599</v>
      </c>
      <c r="D5429">
        <v>2.0000000949949E-3</v>
      </c>
      <c r="E5429" s="2">
        <f t="shared" si="168"/>
        <v>200.00000949949001</v>
      </c>
      <c r="F5429" s="2">
        <f t="shared" si="169"/>
        <v>13.333333966632667</v>
      </c>
    </row>
    <row r="5430" spans="1:6" hidden="1" x14ac:dyDescent="0.3">
      <c r="A5430" s="1">
        <v>42878.9375</v>
      </c>
      <c r="B5430">
        <v>12.391467094421399</v>
      </c>
      <c r="D5430">
        <v>2.0000000949949E-3</v>
      </c>
      <c r="E5430" s="2">
        <f t="shared" si="168"/>
        <v>200.00000949949001</v>
      </c>
      <c r="F5430" s="2">
        <f t="shared" si="169"/>
        <v>13.333333966632667</v>
      </c>
    </row>
    <row r="5431" spans="1:6" hidden="1" x14ac:dyDescent="0.3">
      <c r="A5431" s="1">
        <v>42878.947916666664</v>
      </c>
      <c r="B5431">
        <v>12.3770914077759</v>
      </c>
      <c r="D5431">
        <v>2.0000000949949E-3</v>
      </c>
      <c r="E5431" s="2">
        <f t="shared" si="168"/>
        <v>200.00000949949001</v>
      </c>
      <c r="F5431" s="2">
        <f t="shared" si="169"/>
        <v>13.333333966632667</v>
      </c>
    </row>
    <row r="5432" spans="1:6" hidden="1" x14ac:dyDescent="0.3">
      <c r="A5432" s="1">
        <v>42878.958333333336</v>
      </c>
      <c r="B5432">
        <v>12.3770914077759</v>
      </c>
      <c r="D5432">
        <v>2.0000000949949E-3</v>
      </c>
      <c r="E5432" s="2">
        <f t="shared" si="168"/>
        <v>200.00000949949001</v>
      </c>
      <c r="F5432" s="2">
        <f t="shared" si="169"/>
        <v>13.333333966632667</v>
      </c>
    </row>
    <row r="5433" spans="1:6" hidden="1" x14ac:dyDescent="0.3">
      <c r="A5433" s="1">
        <v>42878.96875</v>
      </c>
      <c r="B5433">
        <v>12.3627166748047</v>
      </c>
      <c r="D5433">
        <v>2.0000000949949E-3</v>
      </c>
      <c r="E5433" s="2">
        <f t="shared" si="168"/>
        <v>200.00000949949001</v>
      </c>
      <c r="F5433" s="2">
        <f t="shared" si="169"/>
        <v>13.333333966632667</v>
      </c>
    </row>
    <row r="5434" spans="1:6" hidden="1" x14ac:dyDescent="0.3">
      <c r="A5434" s="1">
        <v>42878.979166666664</v>
      </c>
      <c r="B5434">
        <v>12.6645965576172</v>
      </c>
      <c r="D5434">
        <v>2.0000000949949E-3</v>
      </c>
      <c r="E5434" s="2">
        <f t="shared" si="168"/>
        <v>200.00000949949001</v>
      </c>
      <c r="F5434" s="2">
        <f t="shared" si="169"/>
        <v>13.333333966632667</v>
      </c>
    </row>
    <row r="5435" spans="1:6" hidden="1" x14ac:dyDescent="0.3">
      <c r="A5435" s="1">
        <v>42878.988194444442</v>
      </c>
      <c r="C5435">
        <v>0</v>
      </c>
      <c r="E5435" s="2">
        <f t="shared" si="168"/>
        <v>0</v>
      </c>
      <c r="F5435" s="2">
        <f t="shared" si="169"/>
        <v>0</v>
      </c>
    </row>
    <row r="5436" spans="1:6" hidden="1" x14ac:dyDescent="0.3">
      <c r="A5436" s="1">
        <v>42878.989583333336</v>
      </c>
      <c r="B5436">
        <v>12.290840148925801</v>
      </c>
      <c r="D5436">
        <v>2.0000000949949E-3</v>
      </c>
      <c r="E5436" s="2">
        <f t="shared" si="168"/>
        <v>200.00000949949001</v>
      </c>
      <c r="F5436" s="2">
        <f t="shared" si="169"/>
        <v>13.333333966632667</v>
      </c>
    </row>
    <row r="5437" spans="1:6" hidden="1" x14ac:dyDescent="0.3">
      <c r="A5437" s="1">
        <v>42879</v>
      </c>
      <c r="B5437">
        <v>12.348340988159199</v>
      </c>
      <c r="D5437">
        <v>2.0000000949949E-3</v>
      </c>
      <c r="E5437" s="2">
        <f t="shared" si="168"/>
        <v>200.00000949949001</v>
      </c>
      <c r="F5437" s="2">
        <f t="shared" si="169"/>
        <v>13.333333966632667</v>
      </c>
    </row>
    <row r="5438" spans="1:6" hidden="1" x14ac:dyDescent="0.3">
      <c r="A5438" s="1">
        <v>42879.010416666664</v>
      </c>
      <c r="B5438">
        <v>12.348340988159199</v>
      </c>
      <c r="D5438">
        <v>2.0000000949949E-3</v>
      </c>
      <c r="E5438" s="2">
        <f t="shared" si="168"/>
        <v>200.00000949949001</v>
      </c>
      <c r="F5438" s="2">
        <f t="shared" si="169"/>
        <v>13.333333966632667</v>
      </c>
    </row>
    <row r="5439" spans="1:6" hidden="1" x14ac:dyDescent="0.3">
      <c r="A5439" s="1">
        <v>42879.020833333336</v>
      </c>
      <c r="B5439">
        <v>12.3627166748047</v>
      </c>
      <c r="D5439">
        <v>2.0000000949949E-3</v>
      </c>
      <c r="E5439" s="2">
        <f t="shared" si="168"/>
        <v>200.00000949949001</v>
      </c>
      <c r="F5439" s="2">
        <f t="shared" si="169"/>
        <v>13.333333966632667</v>
      </c>
    </row>
    <row r="5440" spans="1:6" hidden="1" x14ac:dyDescent="0.3">
      <c r="A5440" s="1">
        <v>42879.03125</v>
      </c>
      <c r="B5440">
        <v>12.333966255188001</v>
      </c>
      <c r="D5440">
        <v>1.00000004749745E-3</v>
      </c>
      <c r="E5440" s="2">
        <f t="shared" si="168"/>
        <v>100.000004749745</v>
      </c>
      <c r="F5440" s="2">
        <f t="shared" si="169"/>
        <v>6.6666669833163335</v>
      </c>
    </row>
    <row r="5441" spans="1:6" hidden="1" x14ac:dyDescent="0.3">
      <c r="A5441" s="1">
        <v>42879.041666666664</v>
      </c>
      <c r="B5441">
        <v>12.333966255188001</v>
      </c>
      <c r="D5441">
        <v>2.0000000949949E-3</v>
      </c>
      <c r="E5441" s="2">
        <f t="shared" si="168"/>
        <v>200.00000949949001</v>
      </c>
      <c r="F5441" s="2">
        <f t="shared" si="169"/>
        <v>13.333333966632667</v>
      </c>
    </row>
    <row r="5442" spans="1:6" hidden="1" x14ac:dyDescent="0.3">
      <c r="A5442" s="1">
        <v>42879.052083333336</v>
      </c>
      <c r="B5442">
        <v>12.333966255188001</v>
      </c>
      <c r="D5442">
        <v>2.0000000949949E-3</v>
      </c>
      <c r="E5442" s="2">
        <f t="shared" si="168"/>
        <v>200.00000949949001</v>
      </c>
      <c r="F5442" s="2">
        <f t="shared" si="169"/>
        <v>13.333333966632667</v>
      </c>
    </row>
    <row r="5443" spans="1:6" hidden="1" x14ac:dyDescent="0.3">
      <c r="A5443" s="1">
        <v>42879.0625</v>
      </c>
      <c r="B5443">
        <v>12.3195905685425</v>
      </c>
      <c r="D5443">
        <v>2.0000000949949E-3</v>
      </c>
      <c r="E5443" s="2">
        <f t="shared" si="168"/>
        <v>200.00000949949001</v>
      </c>
      <c r="F5443" s="2">
        <f t="shared" si="169"/>
        <v>13.333333966632667</v>
      </c>
    </row>
    <row r="5444" spans="1:6" hidden="1" x14ac:dyDescent="0.3">
      <c r="A5444" s="1">
        <v>42879.064583333333</v>
      </c>
      <c r="C5444">
        <v>0</v>
      </c>
      <c r="E5444" s="2">
        <f t="shared" ref="E5444:E5507" si="170">D5444*1000*100</f>
        <v>0</v>
      </c>
      <c r="F5444" s="2">
        <f t="shared" ref="F5444:F5507" si="171">E5444/15</f>
        <v>0</v>
      </c>
    </row>
    <row r="5445" spans="1:6" hidden="1" x14ac:dyDescent="0.3">
      <c r="A5445" s="1">
        <v>42879.072916666664</v>
      </c>
      <c r="B5445">
        <v>12.333966255188001</v>
      </c>
      <c r="D5445">
        <v>2.0000000949949E-3</v>
      </c>
      <c r="E5445" s="2">
        <f t="shared" si="170"/>
        <v>200.00000949949001</v>
      </c>
      <c r="F5445" s="2">
        <f t="shared" si="171"/>
        <v>13.333333966632667</v>
      </c>
    </row>
    <row r="5446" spans="1:6" hidden="1" x14ac:dyDescent="0.3">
      <c r="A5446" s="1">
        <v>42879.083333333336</v>
      </c>
      <c r="B5446">
        <v>12.333966255188001</v>
      </c>
      <c r="D5446">
        <v>2.0000000949949E-3</v>
      </c>
      <c r="E5446" s="2">
        <f t="shared" si="170"/>
        <v>200.00000949949001</v>
      </c>
      <c r="F5446" s="2">
        <f t="shared" si="171"/>
        <v>13.333333966632667</v>
      </c>
    </row>
    <row r="5447" spans="1:6" hidden="1" x14ac:dyDescent="0.3">
      <c r="A5447" s="1">
        <v>42879.09375</v>
      </c>
      <c r="B5447">
        <v>12.333966255188001</v>
      </c>
      <c r="D5447">
        <v>2.0000000949949E-3</v>
      </c>
      <c r="E5447" s="2">
        <f t="shared" si="170"/>
        <v>200.00000949949001</v>
      </c>
      <c r="F5447" s="2">
        <f t="shared" si="171"/>
        <v>13.333333966632667</v>
      </c>
    </row>
    <row r="5448" spans="1:6" hidden="1" x14ac:dyDescent="0.3">
      <c r="A5448" s="1">
        <v>42879.104166666664</v>
      </c>
      <c r="B5448">
        <v>12.333966255188001</v>
      </c>
      <c r="D5448">
        <v>2.0000000949949E-3</v>
      </c>
      <c r="E5448" s="2">
        <f t="shared" si="170"/>
        <v>200.00000949949001</v>
      </c>
      <c r="F5448" s="2">
        <f t="shared" si="171"/>
        <v>13.333333966632667</v>
      </c>
    </row>
    <row r="5449" spans="1:6" hidden="1" x14ac:dyDescent="0.3">
      <c r="A5449" s="1">
        <v>42879.114583333336</v>
      </c>
      <c r="B5449">
        <v>12.305214881896999</v>
      </c>
      <c r="D5449">
        <v>1.00000004749745E-3</v>
      </c>
      <c r="E5449" s="2">
        <f t="shared" si="170"/>
        <v>100.000004749745</v>
      </c>
      <c r="F5449" s="2">
        <f t="shared" si="171"/>
        <v>6.6666669833163335</v>
      </c>
    </row>
    <row r="5450" spans="1:6" hidden="1" x14ac:dyDescent="0.3">
      <c r="A5450" s="1">
        <v>42879.125</v>
      </c>
      <c r="B5450">
        <v>12.290840148925801</v>
      </c>
      <c r="D5450">
        <v>2.0000000949949E-3</v>
      </c>
      <c r="E5450" s="2">
        <f t="shared" si="170"/>
        <v>200.00000949949001</v>
      </c>
      <c r="F5450" s="2">
        <f t="shared" si="171"/>
        <v>13.333333966632667</v>
      </c>
    </row>
    <row r="5451" spans="1:6" hidden="1" x14ac:dyDescent="0.3">
      <c r="A5451" s="1">
        <v>42879.135416666664</v>
      </c>
      <c r="B5451">
        <v>12.305214881896999</v>
      </c>
      <c r="D5451">
        <v>2.0000000949949E-3</v>
      </c>
      <c r="E5451" s="2">
        <f t="shared" si="170"/>
        <v>200.00000949949001</v>
      </c>
      <c r="F5451" s="2">
        <f t="shared" si="171"/>
        <v>13.333333966632667</v>
      </c>
    </row>
    <row r="5452" spans="1:6" hidden="1" x14ac:dyDescent="0.3">
      <c r="A5452" s="1">
        <v>42879.143750000003</v>
      </c>
      <c r="C5452">
        <v>0</v>
      </c>
      <c r="E5452" s="2">
        <f t="shared" si="170"/>
        <v>0</v>
      </c>
      <c r="F5452" s="2">
        <f t="shared" si="171"/>
        <v>0</v>
      </c>
    </row>
    <row r="5453" spans="1:6" hidden="1" x14ac:dyDescent="0.3">
      <c r="A5453" s="1">
        <v>42879.145833333336</v>
      </c>
      <c r="B5453">
        <v>12.2764644622803</v>
      </c>
      <c r="D5453">
        <v>2.0000000949949E-3</v>
      </c>
      <c r="E5453" s="2">
        <f t="shared" si="170"/>
        <v>200.00000949949001</v>
      </c>
      <c r="F5453" s="2">
        <f t="shared" si="171"/>
        <v>13.333333966632667</v>
      </c>
    </row>
    <row r="5454" spans="1:6" hidden="1" x14ac:dyDescent="0.3">
      <c r="A5454" s="1">
        <v>42879.15625</v>
      </c>
      <c r="B5454">
        <v>12.290840148925801</v>
      </c>
      <c r="D5454">
        <v>2.0000000949949E-3</v>
      </c>
      <c r="E5454" s="2">
        <f t="shared" si="170"/>
        <v>200.00000949949001</v>
      </c>
      <c r="F5454" s="2">
        <f t="shared" si="171"/>
        <v>13.333333966632667</v>
      </c>
    </row>
    <row r="5455" spans="1:6" hidden="1" x14ac:dyDescent="0.3">
      <c r="A5455" s="1">
        <v>42879.166666666664</v>
      </c>
      <c r="B5455">
        <v>12.290840148925801</v>
      </c>
      <c r="D5455">
        <v>2.0000000949949E-3</v>
      </c>
      <c r="E5455" s="2">
        <f t="shared" si="170"/>
        <v>200.00000949949001</v>
      </c>
      <c r="F5455" s="2">
        <f t="shared" si="171"/>
        <v>13.333333966632667</v>
      </c>
    </row>
    <row r="5456" spans="1:6" hidden="1" x14ac:dyDescent="0.3">
      <c r="A5456" s="1">
        <v>42879.177083333336</v>
      </c>
      <c r="B5456">
        <v>12.290840148925801</v>
      </c>
      <c r="D5456">
        <v>1.00000004749745E-3</v>
      </c>
      <c r="E5456" s="2">
        <f t="shared" si="170"/>
        <v>100.000004749745</v>
      </c>
      <c r="F5456" s="2">
        <f t="shared" si="171"/>
        <v>6.6666669833163335</v>
      </c>
    </row>
    <row r="5457" spans="1:6" hidden="1" x14ac:dyDescent="0.3">
      <c r="A5457" s="1">
        <v>42879.1875</v>
      </c>
      <c r="B5457">
        <v>12.305214881896999</v>
      </c>
      <c r="D5457">
        <v>2.0000000949949E-3</v>
      </c>
      <c r="E5457" s="2">
        <f t="shared" si="170"/>
        <v>200.00000949949001</v>
      </c>
      <c r="F5457" s="2">
        <f t="shared" si="171"/>
        <v>13.333333966632667</v>
      </c>
    </row>
    <row r="5458" spans="1:6" hidden="1" x14ac:dyDescent="0.3">
      <c r="A5458" s="1">
        <v>42879.197916666664</v>
      </c>
      <c r="B5458">
        <v>12.2764644622803</v>
      </c>
      <c r="D5458">
        <v>2.0000000949949E-3</v>
      </c>
      <c r="E5458" s="2">
        <f t="shared" si="170"/>
        <v>200.00000949949001</v>
      </c>
      <c r="F5458" s="2">
        <f t="shared" si="171"/>
        <v>13.333333966632667</v>
      </c>
    </row>
    <row r="5459" spans="1:6" hidden="1" x14ac:dyDescent="0.3">
      <c r="A5459" s="1">
        <v>42879.208333333336</v>
      </c>
      <c r="B5459">
        <v>12.290840148925801</v>
      </c>
      <c r="D5459">
        <v>2.0000000949949E-3</v>
      </c>
      <c r="E5459" s="2">
        <f t="shared" si="170"/>
        <v>200.00000949949001</v>
      </c>
      <c r="F5459" s="2">
        <f t="shared" si="171"/>
        <v>13.333333966632667</v>
      </c>
    </row>
    <row r="5460" spans="1:6" hidden="1" x14ac:dyDescent="0.3">
      <c r="A5460" s="1">
        <v>42879.21875</v>
      </c>
      <c r="B5460">
        <v>12.2620897293091</v>
      </c>
      <c r="D5460">
        <v>2.0000000949949E-3</v>
      </c>
      <c r="E5460" s="2">
        <f t="shared" si="170"/>
        <v>200.00000949949001</v>
      </c>
      <c r="F5460" s="2">
        <f t="shared" si="171"/>
        <v>13.333333966632667</v>
      </c>
    </row>
    <row r="5461" spans="1:6" hidden="1" x14ac:dyDescent="0.3">
      <c r="A5461" s="1">
        <v>42879.224305555559</v>
      </c>
      <c r="C5461">
        <v>0</v>
      </c>
      <c r="E5461" s="2">
        <f t="shared" si="170"/>
        <v>0</v>
      </c>
      <c r="F5461" s="2">
        <f t="shared" si="171"/>
        <v>0</v>
      </c>
    </row>
    <row r="5462" spans="1:6" hidden="1" x14ac:dyDescent="0.3">
      <c r="A5462" s="1">
        <v>42879.229166666664</v>
      </c>
      <c r="B5462">
        <v>12.2764644622803</v>
      </c>
      <c r="D5462">
        <v>1.00000004749745E-3</v>
      </c>
      <c r="E5462" s="2">
        <f t="shared" si="170"/>
        <v>100.000004749745</v>
      </c>
      <c r="F5462" s="2">
        <f t="shared" si="171"/>
        <v>6.6666669833163335</v>
      </c>
    </row>
    <row r="5463" spans="1:6" hidden="1" x14ac:dyDescent="0.3">
      <c r="A5463" s="1">
        <v>42879.239583333336</v>
      </c>
      <c r="B5463">
        <v>12.305214881896999</v>
      </c>
      <c r="D5463">
        <v>2.0000000949949E-3</v>
      </c>
      <c r="E5463" s="2">
        <f t="shared" si="170"/>
        <v>200.00000949949001</v>
      </c>
      <c r="F5463" s="2">
        <f t="shared" si="171"/>
        <v>13.333333966632667</v>
      </c>
    </row>
    <row r="5464" spans="1:6" hidden="1" x14ac:dyDescent="0.3">
      <c r="A5464" s="1">
        <v>42879.25</v>
      </c>
      <c r="B5464">
        <v>12.3770914077759</v>
      </c>
      <c r="D5464">
        <v>2.0000000949949E-3</v>
      </c>
      <c r="E5464" s="2">
        <f t="shared" si="170"/>
        <v>200.00000949949001</v>
      </c>
      <c r="F5464" s="2">
        <f t="shared" si="171"/>
        <v>13.333333966632667</v>
      </c>
    </row>
    <row r="5465" spans="1:6" hidden="1" x14ac:dyDescent="0.3">
      <c r="A5465" s="1">
        <v>42879.260416666664</v>
      </c>
      <c r="B5465">
        <v>12.405841827392599</v>
      </c>
      <c r="D5465">
        <v>2.0000000949949E-3</v>
      </c>
      <c r="E5465" s="2">
        <f t="shared" si="170"/>
        <v>200.00000949949001</v>
      </c>
      <c r="F5465" s="2">
        <f t="shared" si="171"/>
        <v>13.333333966632667</v>
      </c>
    </row>
    <row r="5466" spans="1:6" hidden="1" x14ac:dyDescent="0.3">
      <c r="A5466" s="1">
        <v>42879.270833333336</v>
      </c>
      <c r="B5466">
        <v>12.492094039916999</v>
      </c>
      <c r="D5466">
        <v>1.00000004749745E-3</v>
      </c>
      <c r="E5466" s="2">
        <f t="shared" si="170"/>
        <v>100.000004749745</v>
      </c>
      <c r="F5466" s="2">
        <f t="shared" si="171"/>
        <v>6.6666669833163335</v>
      </c>
    </row>
    <row r="5467" spans="1:6" hidden="1" x14ac:dyDescent="0.3">
      <c r="A5467" s="1">
        <v>42879.28125</v>
      </c>
      <c r="B5467">
        <v>12.348340988159199</v>
      </c>
      <c r="D5467">
        <v>2.0000000949949E-3</v>
      </c>
      <c r="E5467" s="2">
        <f t="shared" si="170"/>
        <v>200.00000949949001</v>
      </c>
      <c r="F5467" s="2">
        <f t="shared" si="171"/>
        <v>13.333333966632667</v>
      </c>
    </row>
    <row r="5468" spans="1:6" hidden="1" x14ac:dyDescent="0.3">
      <c r="A5468" s="1">
        <v>42879.291666666664</v>
      </c>
      <c r="B5468">
        <v>12.448967933654799</v>
      </c>
      <c r="D5468">
        <v>2.0000000949949E-3</v>
      </c>
      <c r="E5468" s="2">
        <f t="shared" si="170"/>
        <v>200.00000949949001</v>
      </c>
      <c r="F5468" s="2">
        <f t="shared" si="171"/>
        <v>13.333333966632667</v>
      </c>
    </row>
    <row r="5469" spans="1:6" hidden="1" x14ac:dyDescent="0.3">
      <c r="A5469" s="1">
        <v>42879.302083333336</v>
      </c>
      <c r="B5469">
        <v>12.5064687728882</v>
      </c>
      <c r="D5469">
        <v>2.0000000949949E-3</v>
      </c>
      <c r="E5469" s="2">
        <f t="shared" si="170"/>
        <v>200.00000949949001</v>
      </c>
      <c r="F5469" s="2">
        <f t="shared" si="171"/>
        <v>13.333333966632667</v>
      </c>
    </row>
    <row r="5470" spans="1:6" hidden="1" x14ac:dyDescent="0.3">
      <c r="A5470" s="1">
        <v>42879.307638888888</v>
      </c>
      <c r="C5470">
        <v>0</v>
      </c>
      <c r="E5470" s="2">
        <f t="shared" si="170"/>
        <v>0</v>
      </c>
      <c r="F5470" s="2">
        <f t="shared" si="171"/>
        <v>0</v>
      </c>
    </row>
    <row r="5471" spans="1:6" hidden="1" x14ac:dyDescent="0.3">
      <c r="A5471" s="1">
        <v>42879.3125</v>
      </c>
      <c r="B5471">
        <v>12.448967933654799</v>
      </c>
      <c r="D5471">
        <v>1.00000004749745E-3</v>
      </c>
      <c r="E5471" s="2">
        <f t="shared" si="170"/>
        <v>100.000004749745</v>
      </c>
      <c r="F5471" s="2">
        <f t="shared" si="171"/>
        <v>6.6666669833163335</v>
      </c>
    </row>
    <row r="5472" spans="1:6" hidden="1" x14ac:dyDescent="0.3">
      <c r="A5472" s="1">
        <v>42879.322916666664</v>
      </c>
      <c r="B5472">
        <v>12.5208444595337</v>
      </c>
      <c r="D5472">
        <v>2.0000000949949E-3</v>
      </c>
      <c r="E5472" s="2">
        <f t="shared" si="170"/>
        <v>200.00000949949001</v>
      </c>
      <c r="F5472" s="2">
        <f t="shared" si="171"/>
        <v>13.333333966632667</v>
      </c>
    </row>
    <row r="5473" spans="1:6" hidden="1" x14ac:dyDescent="0.3">
      <c r="A5473" s="1">
        <v>42879.333333333336</v>
      </c>
      <c r="B5473">
        <v>12.5639696121216</v>
      </c>
      <c r="D5473">
        <v>2.0000000949949E-3</v>
      </c>
      <c r="E5473" s="2">
        <f t="shared" si="170"/>
        <v>200.00000949949001</v>
      </c>
      <c r="F5473" s="2">
        <f t="shared" si="171"/>
        <v>13.333333966632667</v>
      </c>
    </row>
    <row r="5474" spans="1:6" hidden="1" x14ac:dyDescent="0.3">
      <c r="A5474" s="1">
        <v>42879.34375</v>
      </c>
      <c r="B5474">
        <v>12.592720031738301</v>
      </c>
      <c r="D5474">
        <v>1.00000004749745E-3</v>
      </c>
      <c r="E5474" s="2">
        <f t="shared" si="170"/>
        <v>100.000004749745</v>
      </c>
      <c r="F5474" s="2">
        <f t="shared" si="171"/>
        <v>6.6666669833163335</v>
      </c>
    </row>
    <row r="5475" spans="1:6" hidden="1" x14ac:dyDescent="0.3">
      <c r="A5475" s="1">
        <v>42879.354166666664</v>
      </c>
      <c r="B5475">
        <v>12.5208444595337</v>
      </c>
      <c r="D5475">
        <v>2.0000000949949E-3</v>
      </c>
      <c r="E5475" s="2">
        <f t="shared" si="170"/>
        <v>200.00000949949001</v>
      </c>
      <c r="F5475" s="2">
        <f t="shared" si="171"/>
        <v>13.333333966632667</v>
      </c>
    </row>
    <row r="5476" spans="1:6" hidden="1" x14ac:dyDescent="0.3">
      <c r="A5476" s="1">
        <v>42879.364583333336</v>
      </c>
      <c r="B5476">
        <v>12.535219192504901</v>
      </c>
      <c r="D5476">
        <v>2.0000000949949E-3</v>
      </c>
      <c r="E5476" s="2">
        <f t="shared" si="170"/>
        <v>200.00000949949001</v>
      </c>
      <c r="F5476" s="2">
        <f t="shared" si="171"/>
        <v>13.333333966632667</v>
      </c>
    </row>
    <row r="5477" spans="1:6" hidden="1" x14ac:dyDescent="0.3">
      <c r="A5477" s="1">
        <v>42879.375</v>
      </c>
      <c r="B5477">
        <v>12.592720031738301</v>
      </c>
      <c r="D5477">
        <v>2.0000000949949E-3</v>
      </c>
      <c r="E5477" s="2">
        <f t="shared" si="170"/>
        <v>200.00000949949001</v>
      </c>
      <c r="F5477" s="2">
        <f t="shared" si="171"/>
        <v>13.333333966632667</v>
      </c>
    </row>
    <row r="5478" spans="1:6" hidden="1" x14ac:dyDescent="0.3">
      <c r="A5478" s="1">
        <v>42879.385416666664</v>
      </c>
      <c r="B5478">
        <v>12.635846138000501</v>
      </c>
      <c r="D5478">
        <v>1.00000004749745E-3</v>
      </c>
      <c r="E5478" s="2">
        <f t="shared" si="170"/>
        <v>100.000004749745</v>
      </c>
      <c r="F5478" s="2">
        <f t="shared" si="171"/>
        <v>6.6666669833163335</v>
      </c>
    </row>
    <row r="5479" spans="1:6" hidden="1" x14ac:dyDescent="0.3">
      <c r="A5479" s="1">
        <v>42879.393055555556</v>
      </c>
      <c r="C5479">
        <v>0</v>
      </c>
      <c r="E5479" s="2">
        <f t="shared" si="170"/>
        <v>0</v>
      </c>
      <c r="F5479" s="2">
        <f t="shared" si="171"/>
        <v>0</v>
      </c>
    </row>
    <row r="5480" spans="1:6" hidden="1" x14ac:dyDescent="0.3">
      <c r="A5480" s="1">
        <v>42879.395833333336</v>
      </c>
      <c r="B5480">
        <v>12.693346977233899</v>
      </c>
      <c r="D5480">
        <v>2.0000000949949E-3</v>
      </c>
      <c r="E5480" s="2">
        <f t="shared" si="170"/>
        <v>200.00000949949001</v>
      </c>
      <c r="F5480" s="2">
        <f t="shared" si="171"/>
        <v>13.333333966632667</v>
      </c>
    </row>
    <row r="5481" spans="1:6" hidden="1" x14ac:dyDescent="0.3">
      <c r="A5481" s="1">
        <v>42879.40625</v>
      </c>
      <c r="B5481">
        <v>12.736473083496101</v>
      </c>
      <c r="D5481">
        <v>2.0000000949949E-3</v>
      </c>
      <c r="E5481" s="2">
        <f t="shared" si="170"/>
        <v>200.00000949949001</v>
      </c>
      <c r="F5481" s="2">
        <f t="shared" si="171"/>
        <v>13.333333966632667</v>
      </c>
    </row>
    <row r="5482" spans="1:6" hidden="1" x14ac:dyDescent="0.3">
      <c r="A5482" s="1">
        <v>42879.416666666664</v>
      </c>
      <c r="B5482">
        <v>12.8514747619629</v>
      </c>
      <c r="D5482">
        <v>1.00000004749745E-3</v>
      </c>
      <c r="E5482" s="2">
        <f t="shared" si="170"/>
        <v>100.000004749745</v>
      </c>
      <c r="F5482" s="2">
        <f t="shared" si="171"/>
        <v>6.6666669833163335</v>
      </c>
    </row>
    <row r="5483" spans="1:6" hidden="1" x14ac:dyDescent="0.3">
      <c r="A5483" s="1">
        <v>42879.427083333336</v>
      </c>
      <c r="B5483">
        <v>12.880225181579601</v>
      </c>
      <c r="D5483">
        <v>2.0000000949949E-3</v>
      </c>
      <c r="E5483" s="2">
        <f t="shared" si="170"/>
        <v>200.00000949949001</v>
      </c>
      <c r="F5483" s="2">
        <f t="shared" si="171"/>
        <v>13.333333966632667</v>
      </c>
    </row>
    <row r="5484" spans="1:6" hidden="1" x14ac:dyDescent="0.3">
      <c r="A5484" s="1">
        <v>42879.4375</v>
      </c>
      <c r="B5484">
        <v>12.9089756011963</v>
      </c>
      <c r="D5484">
        <v>2.0000000949949E-3</v>
      </c>
      <c r="E5484" s="2">
        <f t="shared" si="170"/>
        <v>200.00000949949001</v>
      </c>
      <c r="F5484" s="2">
        <f t="shared" si="171"/>
        <v>13.333333966632667</v>
      </c>
    </row>
    <row r="5485" spans="1:6" hidden="1" x14ac:dyDescent="0.3">
      <c r="A5485" s="1">
        <v>42879.447916666664</v>
      </c>
      <c r="B5485">
        <v>12.837100028991699</v>
      </c>
      <c r="D5485">
        <v>1.00000004749745E-3</v>
      </c>
      <c r="E5485" s="2">
        <f t="shared" si="170"/>
        <v>100.000004749745</v>
      </c>
      <c r="F5485" s="2">
        <f t="shared" si="171"/>
        <v>6.6666669833163335</v>
      </c>
    </row>
    <row r="5486" spans="1:6" hidden="1" x14ac:dyDescent="0.3">
      <c r="A5486" s="1">
        <v>42879.458333333336</v>
      </c>
      <c r="B5486">
        <v>12.894600868225099</v>
      </c>
      <c r="D5486">
        <v>2.0000000949949E-3</v>
      </c>
      <c r="E5486" s="2">
        <f t="shared" si="170"/>
        <v>200.00000949949001</v>
      </c>
      <c r="F5486" s="2">
        <f t="shared" si="171"/>
        <v>13.333333966632667</v>
      </c>
    </row>
    <row r="5487" spans="1:6" hidden="1" x14ac:dyDescent="0.3">
      <c r="A5487" s="1">
        <v>42879.46875</v>
      </c>
      <c r="B5487">
        <v>12.937726020813001</v>
      </c>
      <c r="D5487">
        <v>2.0000000949949E-3</v>
      </c>
      <c r="E5487" s="2">
        <f t="shared" si="170"/>
        <v>200.00000949949001</v>
      </c>
      <c r="F5487" s="2">
        <f t="shared" si="171"/>
        <v>13.333333966632667</v>
      </c>
    </row>
    <row r="5488" spans="1:6" hidden="1" x14ac:dyDescent="0.3">
      <c r="A5488" s="1">
        <v>42879.479166666664</v>
      </c>
      <c r="B5488">
        <v>12.937726020813001</v>
      </c>
      <c r="D5488">
        <v>1.00000004749745E-3</v>
      </c>
      <c r="E5488" s="2">
        <f t="shared" si="170"/>
        <v>100.000004749745</v>
      </c>
      <c r="F5488" s="2">
        <f t="shared" si="171"/>
        <v>6.6666669833163335</v>
      </c>
    </row>
    <row r="5489" spans="1:6" hidden="1" x14ac:dyDescent="0.3">
      <c r="A5489" s="1">
        <v>42879.479861111111</v>
      </c>
      <c r="C5489">
        <v>0</v>
      </c>
      <c r="E5489" s="2">
        <f t="shared" si="170"/>
        <v>0</v>
      </c>
      <c r="F5489" s="2">
        <f t="shared" si="171"/>
        <v>0</v>
      </c>
    </row>
    <row r="5490" spans="1:6" hidden="1" x14ac:dyDescent="0.3">
      <c r="A5490" s="1">
        <v>42879.489583333336</v>
      </c>
      <c r="B5490">
        <v>12.880225181579601</v>
      </c>
      <c r="D5490">
        <v>2.0000000949949E-3</v>
      </c>
      <c r="E5490" s="2">
        <f t="shared" si="170"/>
        <v>200.00000949949001</v>
      </c>
      <c r="F5490" s="2">
        <f t="shared" si="171"/>
        <v>13.333333966632667</v>
      </c>
    </row>
    <row r="5491" spans="1:6" hidden="1" x14ac:dyDescent="0.3">
      <c r="A5491" s="1">
        <v>42879.5</v>
      </c>
      <c r="B5491">
        <v>12.9089756011963</v>
      </c>
      <c r="D5491">
        <v>2.0000000949949E-3</v>
      </c>
      <c r="E5491" s="2">
        <f t="shared" si="170"/>
        <v>200.00000949949001</v>
      </c>
      <c r="F5491" s="2">
        <f t="shared" si="171"/>
        <v>13.333333966632667</v>
      </c>
    </row>
    <row r="5492" spans="1:6" hidden="1" x14ac:dyDescent="0.3">
      <c r="A5492" s="1">
        <v>42879.510416666664</v>
      </c>
      <c r="B5492">
        <v>12.980852127075201</v>
      </c>
      <c r="D5492">
        <v>1.00000004749745E-3</v>
      </c>
      <c r="E5492" s="2">
        <f t="shared" si="170"/>
        <v>100.000004749745</v>
      </c>
      <c r="F5492" s="2">
        <f t="shared" si="171"/>
        <v>6.6666669833163335</v>
      </c>
    </row>
    <row r="5493" spans="1:6" hidden="1" x14ac:dyDescent="0.3">
      <c r="A5493" s="1">
        <v>42879.520833333336</v>
      </c>
      <c r="B5493">
        <v>13.038352966308601</v>
      </c>
      <c r="D5493">
        <v>2.0000000949949E-3</v>
      </c>
      <c r="E5493" s="2">
        <f t="shared" si="170"/>
        <v>200.00000949949001</v>
      </c>
      <c r="F5493" s="2">
        <f t="shared" si="171"/>
        <v>13.333333966632667</v>
      </c>
    </row>
    <row r="5494" spans="1:6" hidden="1" x14ac:dyDescent="0.3">
      <c r="A5494" s="1">
        <v>42879.53125</v>
      </c>
      <c r="B5494">
        <v>12.9952278137207</v>
      </c>
      <c r="D5494">
        <v>2.0000000949949E-3</v>
      </c>
      <c r="E5494" s="2">
        <f t="shared" si="170"/>
        <v>200.00000949949001</v>
      </c>
      <c r="F5494" s="2">
        <f t="shared" si="171"/>
        <v>13.333333966632667</v>
      </c>
    </row>
    <row r="5495" spans="1:6" hidden="1" x14ac:dyDescent="0.3">
      <c r="A5495" s="1">
        <v>42879.541666666664</v>
      </c>
      <c r="B5495">
        <v>12.937726020813001</v>
      </c>
      <c r="D5495">
        <v>1.00000004749745E-3</v>
      </c>
      <c r="E5495" s="2">
        <f t="shared" si="170"/>
        <v>100.000004749745</v>
      </c>
      <c r="F5495" s="2">
        <f t="shared" si="171"/>
        <v>6.6666669833163335</v>
      </c>
    </row>
    <row r="5496" spans="1:6" hidden="1" x14ac:dyDescent="0.3">
      <c r="A5496" s="1">
        <v>42879.552083333336</v>
      </c>
      <c r="B5496">
        <v>13.023978233337401</v>
      </c>
      <c r="D5496">
        <v>2.0000000949949E-3</v>
      </c>
      <c r="E5496" s="2">
        <f t="shared" si="170"/>
        <v>200.00000949949001</v>
      </c>
      <c r="F5496" s="2">
        <f t="shared" si="171"/>
        <v>13.333333966632667</v>
      </c>
    </row>
    <row r="5497" spans="1:6" hidden="1" x14ac:dyDescent="0.3">
      <c r="A5497" s="1">
        <v>42879.5625</v>
      </c>
      <c r="B5497">
        <v>13.038352966308601</v>
      </c>
      <c r="D5497">
        <v>2.0000000949949E-3</v>
      </c>
      <c r="E5497" s="2">
        <f t="shared" si="170"/>
        <v>200.00000949949001</v>
      </c>
      <c r="F5497" s="2">
        <f t="shared" si="171"/>
        <v>13.333333966632667</v>
      </c>
    </row>
    <row r="5498" spans="1:6" hidden="1" x14ac:dyDescent="0.3">
      <c r="A5498" s="1">
        <v>42879.568055555559</v>
      </c>
      <c r="C5498">
        <v>0</v>
      </c>
      <c r="E5498" s="2">
        <f t="shared" si="170"/>
        <v>0</v>
      </c>
      <c r="F5498" s="2">
        <f t="shared" si="171"/>
        <v>0</v>
      </c>
    </row>
    <row r="5499" spans="1:6" hidden="1" x14ac:dyDescent="0.3">
      <c r="A5499" s="1">
        <v>42879.572916666664</v>
      </c>
      <c r="B5499">
        <v>13.3546085357666</v>
      </c>
      <c r="D5499">
        <v>1.00000004749745E-3</v>
      </c>
      <c r="E5499" s="2">
        <f t="shared" si="170"/>
        <v>100.000004749745</v>
      </c>
      <c r="F5499" s="2">
        <f t="shared" si="171"/>
        <v>6.6666669833163335</v>
      </c>
    </row>
    <row r="5500" spans="1:6" hidden="1" x14ac:dyDescent="0.3">
      <c r="A5500" s="1">
        <v>42879.583333333336</v>
      </c>
      <c r="B5500">
        <v>13.1246042251587</v>
      </c>
      <c r="D5500">
        <v>2.0000000949949E-3</v>
      </c>
      <c r="E5500" s="2">
        <f t="shared" si="170"/>
        <v>200.00000949949001</v>
      </c>
      <c r="F5500" s="2">
        <f t="shared" si="171"/>
        <v>13.333333966632667</v>
      </c>
    </row>
    <row r="5501" spans="1:6" hidden="1" x14ac:dyDescent="0.3">
      <c r="A5501" s="1">
        <v>42879.59375</v>
      </c>
      <c r="B5501">
        <v>13.9583692550659</v>
      </c>
      <c r="D5501">
        <v>2.0000000949949E-3</v>
      </c>
      <c r="E5501" s="2">
        <f t="shared" si="170"/>
        <v>200.00000949949001</v>
      </c>
      <c r="F5501" s="2">
        <f t="shared" si="171"/>
        <v>13.333333966632667</v>
      </c>
    </row>
    <row r="5502" spans="1:6" hidden="1" x14ac:dyDescent="0.3">
      <c r="A5502" s="1">
        <v>42879.604166666664</v>
      </c>
      <c r="B5502">
        <v>13.9583692550659</v>
      </c>
      <c r="D5502">
        <v>1.00000004749745E-3</v>
      </c>
      <c r="E5502" s="2">
        <f t="shared" si="170"/>
        <v>100.000004749745</v>
      </c>
      <c r="F5502" s="2">
        <f t="shared" si="171"/>
        <v>6.6666669833163335</v>
      </c>
    </row>
    <row r="5503" spans="1:6" hidden="1" x14ac:dyDescent="0.3">
      <c r="A5503" s="1">
        <v>42879.614583333336</v>
      </c>
      <c r="B5503">
        <v>13.728364944458001</v>
      </c>
      <c r="D5503">
        <v>2.0000000949949E-3</v>
      </c>
      <c r="E5503" s="2">
        <f t="shared" si="170"/>
        <v>200.00000949949001</v>
      </c>
      <c r="F5503" s="2">
        <f t="shared" si="171"/>
        <v>13.333333966632667</v>
      </c>
    </row>
    <row r="5504" spans="1:6" hidden="1" x14ac:dyDescent="0.3">
      <c r="A5504" s="1">
        <v>42879.625</v>
      </c>
      <c r="B5504">
        <v>13.7139902114868</v>
      </c>
      <c r="D5504">
        <v>1.00000004749745E-3</v>
      </c>
      <c r="E5504" s="2">
        <f t="shared" si="170"/>
        <v>100.000004749745</v>
      </c>
      <c r="F5504" s="2">
        <f t="shared" si="171"/>
        <v>6.6666669833163335</v>
      </c>
    </row>
    <row r="5505" spans="1:6" hidden="1" x14ac:dyDescent="0.3">
      <c r="A5505" s="1">
        <v>42879.635416666664</v>
      </c>
      <c r="B5505">
        <v>13.4983615875244</v>
      </c>
      <c r="D5505">
        <v>2.0000000949949E-3</v>
      </c>
      <c r="E5505" s="2">
        <f t="shared" si="170"/>
        <v>200.00000949949001</v>
      </c>
      <c r="F5505" s="2">
        <f t="shared" si="171"/>
        <v>13.333333966632667</v>
      </c>
    </row>
    <row r="5506" spans="1:6" hidden="1" x14ac:dyDescent="0.3">
      <c r="A5506" s="1">
        <v>42879.645833333336</v>
      </c>
      <c r="B5506">
        <v>13.2252311706543</v>
      </c>
      <c r="D5506">
        <v>2.0000000949949E-3</v>
      </c>
      <c r="E5506" s="2">
        <f t="shared" si="170"/>
        <v>200.00000949949001</v>
      </c>
      <c r="F5506" s="2">
        <f t="shared" si="171"/>
        <v>13.333333966632667</v>
      </c>
    </row>
    <row r="5507" spans="1:6" hidden="1" x14ac:dyDescent="0.3">
      <c r="A5507" s="1">
        <v>42879.65625</v>
      </c>
      <c r="B5507">
        <v>13.383358955383301</v>
      </c>
      <c r="D5507">
        <v>1.00000004749745E-3</v>
      </c>
      <c r="E5507" s="2">
        <f t="shared" si="170"/>
        <v>100.000004749745</v>
      </c>
      <c r="F5507" s="2">
        <f t="shared" si="171"/>
        <v>6.6666669833163335</v>
      </c>
    </row>
    <row r="5508" spans="1:6" hidden="1" x14ac:dyDescent="0.3">
      <c r="A5508" s="1">
        <v>42879.657638888886</v>
      </c>
      <c r="C5508">
        <v>0</v>
      </c>
      <c r="E5508" s="2">
        <f t="shared" ref="E5508:E5571" si="172">D5508*1000*100</f>
        <v>0</v>
      </c>
      <c r="F5508" s="2">
        <f t="shared" ref="F5508:F5571" si="173">E5508/15</f>
        <v>0</v>
      </c>
    </row>
    <row r="5509" spans="1:6" hidden="1" x14ac:dyDescent="0.3">
      <c r="A5509" s="1">
        <v>42879.666666666664</v>
      </c>
      <c r="B5509">
        <v>13.1533555984497</v>
      </c>
      <c r="D5509">
        <v>2.0000000949949E-3</v>
      </c>
      <c r="E5509" s="2">
        <f t="shared" si="172"/>
        <v>200.00000949949001</v>
      </c>
      <c r="F5509" s="2">
        <f t="shared" si="173"/>
        <v>13.333333966632667</v>
      </c>
    </row>
    <row r="5510" spans="1:6" hidden="1" x14ac:dyDescent="0.3">
      <c r="A5510" s="1">
        <v>42879.677083333336</v>
      </c>
      <c r="B5510">
        <v>13.0671033859253</v>
      </c>
      <c r="D5510">
        <v>2.0000000949949E-3</v>
      </c>
      <c r="E5510" s="2">
        <f t="shared" si="172"/>
        <v>200.00000949949001</v>
      </c>
      <c r="F5510" s="2">
        <f t="shared" si="173"/>
        <v>13.333333966632667</v>
      </c>
    </row>
    <row r="5511" spans="1:6" hidden="1" x14ac:dyDescent="0.3">
      <c r="A5511" s="1">
        <v>42879.6875</v>
      </c>
      <c r="B5511">
        <v>13.038352966308601</v>
      </c>
      <c r="D5511">
        <v>1.00000004749745E-3</v>
      </c>
      <c r="E5511" s="2">
        <f t="shared" si="172"/>
        <v>100.000004749745</v>
      </c>
      <c r="F5511" s="2">
        <f t="shared" si="173"/>
        <v>6.6666669833163335</v>
      </c>
    </row>
    <row r="5512" spans="1:6" hidden="1" x14ac:dyDescent="0.3">
      <c r="A5512" s="1">
        <v>42879.697916666664</v>
      </c>
      <c r="B5512">
        <v>12.9664764404297</v>
      </c>
      <c r="D5512">
        <v>2.0000000949949E-3</v>
      </c>
      <c r="E5512" s="2">
        <f t="shared" si="172"/>
        <v>200.00000949949001</v>
      </c>
      <c r="F5512" s="2">
        <f t="shared" si="173"/>
        <v>13.333333966632667</v>
      </c>
    </row>
    <row r="5513" spans="1:6" hidden="1" x14ac:dyDescent="0.3">
      <c r="A5513" s="1">
        <v>42879.708333333336</v>
      </c>
      <c r="B5513">
        <v>12.9089756011963</v>
      </c>
      <c r="D5513">
        <v>1.00000004749745E-3</v>
      </c>
      <c r="E5513" s="2">
        <f t="shared" si="172"/>
        <v>100.000004749745</v>
      </c>
      <c r="F5513" s="2">
        <f t="shared" si="173"/>
        <v>6.6666669833163335</v>
      </c>
    </row>
    <row r="5514" spans="1:6" hidden="1" x14ac:dyDescent="0.3">
      <c r="A5514" s="1">
        <v>42879.71875</v>
      </c>
      <c r="B5514">
        <v>12.8658504486084</v>
      </c>
      <c r="D5514">
        <v>2.0000000949949E-3</v>
      </c>
      <c r="E5514" s="2">
        <f t="shared" si="172"/>
        <v>200.00000949949001</v>
      </c>
      <c r="F5514" s="2">
        <f t="shared" si="173"/>
        <v>13.333333966632667</v>
      </c>
    </row>
    <row r="5515" spans="1:6" hidden="1" x14ac:dyDescent="0.3">
      <c r="A5515" s="1">
        <v>42879.729166666664</v>
      </c>
      <c r="B5515">
        <v>12.8658504486084</v>
      </c>
      <c r="D5515">
        <v>2.0000000949949E-3</v>
      </c>
      <c r="E5515" s="2">
        <f t="shared" si="172"/>
        <v>200.00000949949001</v>
      </c>
      <c r="F5515" s="2">
        <f t="shared" si="173"/>
        <v>13.333333966632667</v>
      </c>
    </row>
    <row r="5516" spans="1:6" hidden="1" x14ac:dyDescent="0.3">
      <c r="A5516" s="1">
        <v>42879.739583333336</v>
      </c>
      <c r="B5516">
        <v>12.808349609375</v>
      </c>
      <c r="D5516">
        <v>1.00000004749745E-3</v>
      </c>
      <c r="E5516" s="2">
        <f t="shared" si="172"/>
        <v>100.000004749745</v>
      </c>
      <c r="F5516" s="2">
        <f t="shared" si="173"/>
        <v>6.6666669833163335</v>
      </c>
    </row>
    <row r="5517" spans="1:6" hidden="1" x14ac:dyDescent="0.3">
      <c r="A5517" s="1">
        <v>42879.747916666667</v>
      </c>
      <c r="C5517">
        <v>0</v>
      </c>
      <c r="E5517" s="2">
        <f t="shared" si="172"/>
        <v>0</v>
      </c>
      <c r="F5517" s="2">
        <f t="shared" si="173"/>
        <v>0</v>
      </c>
    </row>
    <row r="5518" spans="1:6" hidden="1" x14ac:dyDescent="0.3">
      <c r="A5518" s="1">
        <v>42879.75</v>
      </c>
      <c r="B5518">
        <v>12.736473083496101</v>
      </c>
      <c r="D5518">
        <v>2.0000000949949E-3</v>
      </c>
      <c r="E5518" s="2">
        <f t="shared" si="172"/>
        <v>200.00000949949001</v>
      </c>
      <c r="F5518" s="2">
        <f t="shared" si="173"/>
        <v>13.333333966632667</v>
      </c>
    </row>
    <row r="5519" spans="1:6" hidden="1" x14ac:dyDescent="0.3">
      <c r="A5519" s="1">
        <v>42879.760416666664</v>
      </c>
      <c r="B5519">
        <v>12.736473083496101</v>
      </c>
      <c r="D5519">
        <v>1.00000004749745E-3</v>
      </c>
      <c r="E5519" s="2">
        <f t="shared" si="172"/>
        <v>100.000004749745</v>
      </c>
      <c r="F5519" s="2">
        <f t="shared" si="173"/>
        <v>6.6666669833163335</v>
      </c>
    </row>
    <row r="5520" spans="1:6" hidden="1" x14ac:dyDescent="0.3">
      <c r="A5520" s="1">
        <v>42879.770833333336</v>
      </c>
      <c r="B5520">
        <v>12.678972244262701</v>
      </c>
      <c r="D5520">
        <v>2.0000000949949E-3</v>
      </c>
      <c r="E5520" s="2">
        <f t="shared" si="172"/>
        <v>200.00000949949001</v>
      </c>
      <c r="F5520" s="2">
        <f t="shared" si="173"/>
        <v>13.333333966632667</v>
      </c>
    </row>
    <row r="5521" spans="1:6" hidden="1" x14ac:dyDescent="0.3">
      <c r="A5521" s="1">
        <v>42879.78125</v>
      </c>
      <c r="B5521">
        <v>12.6645965576172</v>
      </c>
      <c r="D5521">
        <v>2.0000000949949E-3</v>
      </c>
      <c r="E5521" s="2">
        <f t="shared" si="172"/>
        <v>200.00000949949001</v>
      </c>
      <c r="F5521" s="2">
        <f t="shared" si="173"/>
        <v>13.333333966632667</v>
      </c>
    </row>
    <row r="5522" spans="1:6" hidden="1" x14ac:dyDescent="0.3">
      <c r="A5522" s="1">
        <v>42879.791666666664</v>
      </c>
      <c r="B5522">
        <v>12.621470451355</v>
      </c>
      <c r="D5522">
        <v>1.00000004749745E-3</v>
      </c>
      <c r="E5522" s="2">
        <f t="shared" si="172"/>
        <v>100.000004749745</v>
      </c>
      <c r="F5522" s="2">
        <f t="shared" si="173"/>
        <v>6.6666669833163335</v>
      </c>
    </row>
    <row r="5523" spans="1:6" hidden="1" x14ac:dyDescent="0.3">
      <c r="A5523" s="1">
        <v>42879.802083333336</v>
      </c>
      <c r="B5523">
        <v>12.621470451355</v>
      </c>
      <c r="D5523">
        <v>2.0000000949949E-3</v>
      </c>
      <c r="E5523" s="2">
        <f t="shared" si="172"/>
        <v>200.00000949949001</v>
      </c>
      <c r="F5523" s="2">
        <f t="shared" si="173"/>
        <v>13.333333966632667</v>
      </c>
    </row>
    <row r="5524" spans="1:6" hidden="1" x14ac:dyDescent="0.3">
      <c r="A5524" s="1">
        <v>42879.8125</v>
      </c>
      <c r="B5524">
        <v>12.5639696121216</v>
      </c>
      <c r="D5524">
        <v>1.00000004749745E-3</v>
      </c>
      <c r="E5524" s="2">
        <f t="shared" si="172"/>
        <v>100.000004749745</v>
      </c>
      <c r="F5524" s="2">
        <f t="shared" si="173"/>
        <v>6.6666669833163335</v>
      </c>
    </row>
    <row r="5525" spans="1:6" hidden="1" x14ac:dyDescent="0.3">
      <c r="A5525" s="1">
        <v>42879.822916666664</v>
      </c>
      <c r="B5525">
        <v>12.5208444595337</v>
      </c>
      <c r="D5525">
        <v>2.0000000949949E-3</v>
      </c>
      <c r="E5525" s="2">
        <f t="shared" si="172"/>
        <v>200.00000949949001</v>
      </c>
      <c r="F5525" s="2">
        <f t="shared" si="173"/>
        <v>13.333333966632667</v>
      </c>
    </row>
    <row r="5526" spans="1:6" hidden="1" x14ac:dyDescent="0.3">
      <c r="A5526" s="1">
        <v>42879.833333333336</v>
      </c>
      <c r="B5526">
        <v>12.5208444595337</v>
      </c>
      <c r="D5526">
        <v>1.00000004749745E-3</v>
      </c>
      <c r="E5526" s="2">
        <f t="shared" si="172"/>
        <v>100.000004749745</v>
      </c>
      <c r="F5526" s="2">
        <f t="shared" si="173"/>
        <v>6.6666669833163335</v>
      </c>
    </row>
    <row r="5527" spans="1:6" hidden="1" x14ac:dyDescent="0.3">
      <c r="A5527" s="1">
        <v>42879.84097222222</v>
      </c>
      <c r="C5527">
        <v>0</v>
      </c>
      <c r="E5527" s="2">
        <f t="shared" si="172"/>
        <v>0</v>
      </c>
      <c r="F5527" s="2">
        <f t="shared" si="173"/>
        <v>0</v>
      </c>
    </row>
    <row r="5528" spans="1:6" hidden="1" x14ac:dyDescent="0.3">
      <c r="A5528" s="1">
        <v>42879.84375</v>
      </c>
      <c r="B5528">
        <v>12.5064687728882</v>
      </c>
      <c r="D5528">
        <v>2.0000000949949E-3</v>
      </c>
      <c r="E5528" s="2">
        <f t="shared" si="172"/>
        <v>200.00000949949001</v>
      </c>
      <c r="F5528" s="2">
        <f t="shared" si="173"/>
        <v>13.333333966632667</v>
      </c>
    </row>
    <row r="5529" spans="1:6" hidden="1" x14ac:dyDescent="0.3">
      <c r="A5529" s="1">
        <v>42879.854166666664</v>
      </c>
      <c r="B5529">
        <v>12.5064687728882</v>
      </c>
      <c r="D5529">
        <v>1.00000004749745E-3</v>
      </c>
      <c r="E5529" s="2">
        <f t="shared" si="172"/>
        <v>100.000004749745</v>
      </c>
      <c r="F5529" s="2">
        <f t="shared" si="173"/>
        <v>6.6666669833163335</v>
      </c>
    </row>
    <row r="5530" spans="1:6" hidden="1" x14ac:dyDescent="0.3">
      <c r="A5530" s="1">
        <v>42879.864583333336</v>
      </c>
      <c r="B5530">
        <v>12.4777183532715</v>
      </c>
      <c r="D5530">
        <v>2.0000000949949E-3</v>
      </c>
      <c r="E5530" s="2">
        <f t="shared" si="172"/>
        <v>200.00000949949001</v>
      </c>
      <c r="F5530" s="2">
        <f t="shared" si="173"/>
        <v>13.333333966632667</v>
      </c>
    </row>
    <row r="5531" spans="1:6" hidden="1" x14ac:dyDescent="0.3">
      <c r="A5531" s="1">
        <v>42879.875</v>
      </c>
      <c r="B5531">
        <v>12.492094039916999</v>
      </c>
      <c r="D5531">
        <v>1.00000004749745E-3</v>
      </c>
      <c r="E5531" s="2">
        <f t="shared" si="172"/>
        <v>100.000004749745</v>
      </c>
      <c r="F5531" s="2">
        <f t="shared" si="173"/>
        <v>6.6666669833163335</v>
      </c>
    </row>
    <row r="5532" spans="1:6" hidden="1" x14ac:dyDescent="0.3">
      <c r="A5532" s="1">
        <v>42879.885416666664</v>
      </c>
      <c r="B5532">
        <v>12.5064687728882</v>
      </c>
      <c r="D5532">
        <v>2.0000000949949E-3</v>
      </c>
      <c r="E5532" s="2">
        <f t="shared" si="172"/>
        <v>200.00000949949001</v>
      </c>
      <c r="F5532" s="2">
        <f t="shared" si="173"/>
        <v>13.333333966632667</v>
      </c>
    </row>
    <row r="5533" spans="1:6" hidden="1" x14ac:dyDescent="0.3">
      <c r="A5533" s="1">
        <v>42879.895833333336</v>
      </c>
      <c r="B5533">
        <v>12.463342666626</v>
      </c>
      <c r="D5533">
        <v>1.00000004749745E-3</v>
      </c>
      <c r="E5533" s="2">
        <f t="shared" si="172"/>
        <v>100.000004749745</v>
      </c>
      <c r="F5533" s="2">
        <f t="shared" si="173"/>
        <v>6.6666669833163335</v>
      </c>
    </row>
    <row r="5534" spans="1:6" hidden="1" x14ac:dyDescent="0.3">
      <c r="A5534" s="1">
        <v>42879.90625</v>
      </c>
      <c r="B5534">
        <v>12.463342666626</v>
      </c>
      <c r="D5534">
        <v>2.0000000949949E-3</v>
      </c>
      <c r="E5534" s="2">
        <f t="shared" si="172"/>
        <v>200.00000949949001</v>
      </c>
      <c r="F5534" s="2">
        <f t="shared" si="173"/>
        <v>13.333333966632667</v>
      </c>
    </row>
    <row r="5535" spans="1:6" hidden="1" x14ac:dyDescent="0.3">
      <c r="A5535" s="1">
        <v>42879.916666666664</v>
      </c>
      <c r="B5535">
        <v>12.448967933654799</v>
      </c>
      <c r="D5535">
        <v>1.00000004749745E-3</v>
      </c>
      <c r="E5535" s="2">
        <f t="shared" si="172"/>
        <v>100.000004749745</v>
      </c>
      <c r="F5535" s="2">
        <f t="shared" si="173"/>
        <v>6.6666669833163335</v>
      </c>
    </row>
    <row r="5536" spans="1:6" hidden="1" x14ac:dyDescent="0.3">
      <c r="A5536" s="1">
        <v>42879.927083333336</v>
      </c>
      <c r="B5536">
        <v>12.448967933654799</v>
      </c>
      <c r="D5536">
        <v>2.0000000949949E-3</v>
      </c>
      <c r="E5536" s="2">
        <f t="shared" si="172"/>
        <v>200.00000949949001</v>
      </c>
      <c r="F5536" s="2">
        <f t="shared" si="173"/>
        <v>13.333333966632667</v>
      </c>
    </row>
    <row r="5537" spans="1:6" hidden="1" x14ac:dyDescent="0.3">
      <c r="A5537" s="1">
        <v>42879.9375</v>
      </c>
      <c r="B5537">
        <v>12.448967933654799</v>
      </c>
      <c r="D5537">
        <v>1.00000004749745E-3</v>
      </c>
      <c r="E5537" s="2">
        <f t="shared" si="172"/>
        <v>100.000004749745</v>
      </c>
      <c r="F5537" s="2">
        <f t="shared" si="173"/>
        <v>6.6666669833163335</v>
      </c>
    </row>
    <row r="5538" spans="1:6" hidden="1" x14ac:dyDescent="0.3">
      <c r="A5538" s="1">
        <v>42879.938194444447</v>
      </c>
      <c r="C5538">
        <v>0</v>
      </c>
      <c r="E5538" s="2">
        <f t="shared" si="172"/>
        <v>0</v>
      </c>
      <c r="F5538" s="2">
        <f t="shared" si="173"/>
        <v>0</v>
      </c>
    </row>
    <row r="5539" spans="1:6" hidden="1" x14ac:dyDescent="0.3">
      <c r="A5539" s="1">
        <v>42879.947916666664</v>
      </c>
      <c r="B5539">
        <v>12.4345922470093</v>
      </c>
      <c r="D5539">
        <v>2.0000000949949E-3</v>
      </c>
      <c r="E5539" s="2">
        <f t="shared" si="172"/>
        <v>200.00000949949001</v>
      </c>
      <c r="F5539" s="2">
        <f t="shared" si="173"/>
        <v>13.333333966632667</v>
      </c>
    </row>
    <row r="5540" spans="1:6" hidden="1" x14ac:dyDescent="0.3">
      <c r="A5540" s="1">
        <v>42879.958333333336</v>
      </c>
      <c r="B5540">
        <v>12.4202175140381</v>
      </c>
      <c r="D5540">
        <v>1.00000004749745E-3</v>
      </c>
      <c r="E5540" s="2">
        <f t="shared" si="172"/>
        <v>100.000004749745</v>
      </c>
      <c r="F5540" s="2">
        <f t="shared" si="173"/>
        <v>6.6666669833163335</v>
      </c>
    </row>
    <row r="5541" spans="1:6" hidden="1" x14ac:dyDescent="0.3">
      <c r="A5541" s="1">
        <v>42879.96875</v>
      </c>
      <c r="B5541">
        <v>12.4345922470093</v>
      </c>
      <c r="D5541">
        <v>2.0000000949949E-3</v>
      </c>
      <c r="E5541" s="2">
        <f t="shared" si="172"/>
        <v>200.00000949949001</v>
      </c>
      <c r="F5541" s="2">
        <f t="shared" si="173"/>
        <v>13.333333966632667</v>
      </c>
    </row>
    <row r="5542" spans="1:6" hidden="1" x14ac:dyDescent="0.3">
      <c r="A5542" s="1">
        <v>42879.979166666664</v>
      </c>
      <c r="B5542">
        <v>12.750847816467299</v>
      </c>
      <c r="D5542">
        <v>1.00000004749745E-3</v>
      </c>
      <c r="E5542" s="2">
        <f t="shared" si="172"/>
        <v>100.000004749745</v>
      </c>
      <c r="F5542" s="2">
        <f t="shared" si="173"/>
        <v>6.6666669833163335</v>
      </c>
    </row>
    <row r="5543" spans="1:6" hidden="1" x14ac:dyDescent="0.3">
      <c r="A5543" s="1">
        <v>42879.989583333336</v>
      </c>
      <c r="B5543">
        <v>12.405841827392599</v>
      </c>
      <c r="D5543">
        <v>2.0000000949949E-3</v>
      </c>
      <c r="E5543" s="2">
        <f t="shared" si="172"/>
        <v>200.00000949949001</v>
      </c>
      <c r="F5543" s="2">
        <f t="shared" si="173"/>
        <v>13.333333966632667</v>
      </c>
    </row>
    <row r="5544" spans="1:6" hidden="1" x14ac:dyDescent="0.3">
      <c r="A5544" s="1">
        <v>42880</v>
      </c>
      <c r="B5544">
        <v>12.405841827392599</v>
      </c>
      <c r="D5544">
        <v>1.00000004749745E-3</v>
      </c>
      <c r="E5544" s="2">
        <f t="shared" si="172"/>
        <v>100.000004749745</v>
      </c>
      <c r="F5544" s="2">
        <f t="shared" si="173"/>
        <v>6.6666669833163335</v>
      </c>
    </row>
    <row r="5545" spans="1:6" hidden="1" x14ac:dyDescent="0.3">
      <c r="A5545" s="1">
        <v>42880.010416666664</v>
      </c>
      <c r="B5545">
        <v>12.405841827392599</v>
      </c>
      <c r="D5545">
        <v>2.0000000949949E-3</v>
      </c>
      <c r="E5545" s="2">
        <f t="shared" si="172"/>
        <v>200.00000949949001</v>
      </c>
      <c r="F5545" s="2">
        <f t="shared" si="173"/>
        <v>13.333333966632667</v>
      </c>
    </row>
    <row r="5546" spans="1:6" hidden="1" x14ac:dyDescent="0.3">
      <c r="A5546" s="1">
        <v>42880.020833333336</v>
      </c>
      <c r="B5546">
        <v>12.391467094421399</v>
      </c>
      <c r="D5546">
        <v>1.00000004749745E-3</v>
      </c>
      <c r="E5546" s="2">
        <f t="shared" si="172"/>
        <v>100.000004749745</v>
      </c>
      <c r="F5546" s="2">
        <f t="shared" si="173"/>
        <v>6.6666669833163335</v>
      </c>
    </row>
    <row r="5547" spans="1:6" hidden="1" x14ac:dyDescent="0.3">
      <c r="A5547" s="1">
        <v>42880.03125</v>
      </c>
      <c r="B5547">
        <v>12.405841827392599</v>
      </c>
      <c r="D5547">
        <v>2.0000000949949E-3</v>
      </c>
      <c r="E5547" s="2">
        <f t="shared" si="172"/>
        <v>200.00000949949001</v>
      </c>
      <c r="F5547" s="2">
        <f t="shared" si="173"/>
        <v>13.333333966632667</v>
      </c>
    </row>
    <row r="5548" spans="1:6" hidden="1" x14ac:dyDescent="0.3">
      <c r="A5548" s="1">
        <v>42880.036111111112</v>
      </c>
      <c r="C5548">
        <v>0</v>
      </c>
      <c r="E5548" s="2">
        <f t="shared" si="172"/>
        <v>0</v>
      </c>
      <c r="F5548" s="2">
        <f t="shared" si="173"/>
        <v>0</v>
      </c>
    </row>
    <row r="5549" spans="1:6" hidden="1" x14ac:dyDescent="0.3">
      <c r="A5549" s="1">
        <v>42880.041666666664</v>
      </c>
      <c r="B5549">
        <v>12.405841827392599</v>
      </c>
      <c r="D5549">
        <v>1.00000004749745E-3</v>
      </c>
      <c r="E5549" s="2">
        <f t="shared" si="172"/>
        <v>100.000004749745</v>
      </c>
      <c r="F5549" s="2">
        <f t="shared" si="173"/>
        <v>6.6666669833163335</v>
      </c>
    </row>
    <row r="5550" spans="1:6" hidden="1" x14ac:dyDescent="0.3">
      <c r="A5550" s="1">
        <v>42880.052083333336</v>
      </c>
      <c r="B5550">
        <v>12.391467094421399</v>
      </c>
      <c r="D5550">
        <v>2.0000000949949E-3</v>
      </c>
      <c r="E5550" s="2">
        <f t="shared" si="172"/>
        <v>200.00000949949001</v>
      </c>
      <c r="F5550" s="2">
        <f t="shared" si="173"/>
        <v>13.333333966632667</v>
      </c>
    </row>
    <row r="5551" spans="1:6" hidden="1" x14ac:dyDescent="0.3">
      <c r="A5551" s="1">
        <v>42880.0625</v>
      </c>
      <c r="B5551">
        <v>12.348340988159199</v>
      </c>
      <c r="D5551">
        <v>1.00000004749745E-3</v>
      </c>
      <c r="E5551" s="2">
        <f t="shared" si="172"/>
        <v>100.000004749745</v>
      </c>
      <c r="F5551" s="2">
        <f t="shared" si="173"/>
        <v>6.6666669833163335</v>
      </c>
    </row>
    <row r="5552" spans="1:6" hidden="1" x14ac:dyDescent="0.3">
      <c r="A5552" s="1">
        <v>42880.072916666664</v>
      </c>
      <c r="B5552">
        <v>12.3770914077759</v>
      </c>
      <c r="D5552">
        <v>2.0000000949949E-3</v>
      </c>
      <c r="E5552" s="2">
        <f t="shared" si="172"/>
        <v>200.00000949949001</v>
      </c>
      <c r="F5552" s="2">
        <f t="shared" si="173"/>
        <v>13.333333966632667</v>
      </c>
    </row>
    <row r="5553" spans="1:6" hidden="1" x14ac:dyDescent="0.3">
      <c r="A5553" s="1">
        <v>42880.083333333336</v>
      </c>
      <c r="B5553">
        <v>12.3770914077759</v>
      </c>
      <c r="D5553">
        <v>1.00000004749745E-3</v>
      </c>
      <c r="E5553" s="2">
        <f t="shared" si="172"/>
        <v>100.000004749745</v>
      </c>
      <c r="F5553" s="2">
        <f t="shared" si="173"/>
        <v>6.6666669833163335</v>
      </c>
    </row>
    <row r="5554" spans="1:6" hidden="1" x14ac:dyDescent="0.3">
      <c r="A5554" s="1">
        <v>42880.09375</v>
      </c>
      <c r="B5554">
        <v>12.3627166748047</v>
      </c>
      <c r="D5554">
        <v>2.0000000949949E-3</v>
      </c>
      <c r="E5554" s="2">
        <f t="shared" si="172"/>
        <v>200.00000949949001</v>
      </c>
      <c r="F5554" s="2">
        <f t="shared" si="173"/>
        <v>13.333333966632667</v>
      </c>
    </row>
    <row r="5555" spans="1:6" hidden="1" x14ac:dyDescent="0.3">
      <c r="A5555" s="1">
        <v>42880.104166666664</v>
      </c>
      <c r="B5555">
        <v>12.3627166748047</v>
      </c>
      <c r="D5555">
        <v>1.00000004749745E-3</v>
      </c>
      <c r="E5555" s="2">
        <f t="shared" si="172"/>
        <v>100.000004749745</v>
      </c>
      <c r="F5555" s="2">
        <f t="shared" si="173"/>
        <v>6.6666669833163335</v>
      </c>
    </row>
    <row r="5556" spans="1:6" hidden="1" x14ac:dyDescent="0.3">
      <c r="A5556" s="1">
        <v>42880.114583333336</v>
      </c>
      <c r="B5556">
        <v>12.3627166748047</v>
      </c>
      <c r="D5556">
        <v>1.00000004749745E-3</v>
      </c>
      <c r="E5556" s="2">
        <f t="shared" si="172"/>
        <v>100.000004749745</v>
      </c>
      <c r="F5556" s="2">
        <f t="shared" si="173"/>
        <v>6.6666669833163335</v>
      </c>
    </row>
    <row r="5557" spans="1:6" hidden="1" x14ac:dyDescent="0.3">
      <c r="A5557" s="1">
        <v>42880.125</v>
      </c>
      <c r="B5557">
        <v>12.3627166748047</v>
      </c>
      <c r="D5557">
        <v>2.0000000949949E-3</v>
      </c>
      <c r="E5557" s="2">
        <f t="shared" si="172"/>
        <v>200.00000949949001</v>
      </c>
      <c r="F5557" s="2">
        <f t="shared" si="173"/>
        <v>13.333333966632667</v>
      </c>
    </row>
    <row r="5558" spans="1:6" hidden="1" x14ac:dyDescent="0.3">
      <c r="A5558" s="1">
        <v>42880.135416666664</v>
      </c>
      <c r="B5558">
        <v>12.3627166748047</v>
      </c>
      <c r="D5558">
        <v>1.00000004749745E-3</v>
      </c>
      <c r="E5558" s="2">
        <f t="shared" si="172"/>
        <v>100.000004749745</v>
      </c>
      <c r="F5558" s="2">
        <f t="shared" si="173"/>
        <v>6.6666669833163335</v>
      </c>
    </row>
    <row r="5559" spans="1:6" hidden="1" x14ac:dyDescent="0.3">
      <c r="A5559" s="1">
        <v>42880.136111111111</v>
      </c>
      <c r="C5559">
        <v>0</v>
      </c>
      <c r="E5559" s="2">
        <f t="shared" si="172"/>
        <v>0</v>
      </c>
      <c r="F5559" s="2">
        <f t="shared" si="173"/>
        <v>0</v>
      </c>
    </row>
    <row r="5560" spans="1:6" hidden="1" x14ac:dyDescent="0.3">
      <c r="A5560" s="1">
        <v>42880.145833333336</v>
      </c>
      <c r="B5560">
        <v>12.348340988159199</v>
      </c>
      <c r="D5560">
        <v>2.0000000949949E-3</v>
      </c>
      <c r="E5560" s="2">
        <f t="shared" si="172"/>
        <v>200.00000949949001</v>
      </c>
      <c r="F5560" s="2">
        <f t="shared" si="173"/>
        <v>13.333333966632667</v>
      </c>
    </row>
    <row r="5561" spans="1:6" hidden="1" x14ac:dyDescent="0.3">
      <c r="A5561" s="1">
        <v>42880.15625</v>
      </c>
      <c r="B5561">
        <v>12.3627166748047</v>
      </c>
      <c r="D5561">
        <v>1.00000004749745E-3</v>
      </c>
      <c r="E5561" s="2">
        <f t="shared" si="172"/>
        <v>100.000004749745</v>
      </c>
      <c r="F5561" s="2">
        <f t="shared" si="173"/>
        <v>6.6666669833163335</v>
      </c>
    </row>
    <row r="5562" spans="1:6" hidden="1" x14ac:dyDescent="0.3">
      <c r="A5562" s="1">
        <v>42880.166666666664</v>
      </c>
      <c r="B5562">
        <v>12.333966255188001</v>
      </c>
      <c r="D5562">
        <v>2.0000000949949E-3</v>
      </c>
      <c r="E5562" s="2">
        <f t="shared" si="172"/>
        <v>200.00000949949001</v>
      </c>
      <c r="F5562" s="2">
        <f t="shared" si="173"/>
        <v>13.333333966632667</v>
      </c>
    </row>
    <row r="5563" spans="1:6" hidden="1" x14ac:dyDescent="0.3">
      <c r="A5563" s="1">
        <v>42880.177083333336</v>
      </c>
      <c r="B5563">
        <v>12.333966255188001</v>
      </c>
      <c r="D5563">
        <v>1.00000004749745E-3</v>
      </c>
      <c r="E5563" s="2">
        <f t="shared" si="172"/>
        <v>100.000004749745</v>
      </c>
      <c r="F5563" s="2">
        <f t="shared" si="173"/>
        <v>6.6666669833163335</v>
      </c>
    </row>
    <row r="5564" spans="1:6" hidden="1" x14ac:dyDescent="0.3">
      <c r="A5564" s="1">
        <v>42880.1875</v>
      </c>
      <c r="B5564">
        <v>12.348340988159199</v>
      </c>
      <c r="D5564">
        <v>2.0000000949949E-3</v>
      </c>
      <c r="E5564" s="2">
        <f t="shared" si="172"/>
        <v>200.00000949949001</v>
      </c>
      <c r="F5564" s="2">
        <f t="shared" si="173"/>
        <v>13.333333966632667</v>
      </c>
    </row>
    <row r="5565" spans="1:6" hidden="1" x14ac:dyDescent="0.3">
      <c r="A5565" s="1">
        <v>42880.197916666664</v>
      </c>
      <c r="B5565">
        <v>12.3627166748047</v>
      </c>
      <c r="D5565">
        <v>1.00000004749745E-3</v>
      </c>
      <c r="E5565" s="2">
        <f t="shared" si="172"/>
        <v>100.000004749745</v>
      </c>
      <c r="F5565" s="2">
        <f t="shared" si="173"/>
        <v>6.6666669833163335</v>
      </c>
    </row>
    <row r="5566" spans="1:6" hidden="1" x14ac:dyDescent="0.3">
      <c r="A5566" s="1">
        <v>42880.208333333336</v>
      </c>
      <c r="B5566">
        <v>12.290840148925801</v>
      </c>
      <c r="D5566">
        <v>1.00000004749745E-3</v>
      </c>
      <c r="E5566" s="2">
        <f t="shared" si="172"/>
        <v>100.000004749745</v>
      </c>
      <c r="F5566" s="2">
        <f t="shared" si="173"/>
        <v>6.6666669833163335</v>
      </c>
    </row>
    <row r="5567" spans="1:6" hidden="1" x14ac:dyDescent="0.3">
      <c r="A5567" s="1">
        <v>42880.21875</v>
      </c>
      <c r="B5567">
        <v>12.305214881896999</v>
      </c>
      <c r="D5567">
        <v>2.0000000949949E-3</v>
      </c>
      <c r="E5567" s="2">
        <f t="shared" si="172"/>
        <v>200.00000949949001</v>
      </c>
      <c r="F5567" s="2">
        <f t="shared" si="173"/>
        <v>13.333333966632667</v>
      </c>
    </row>
    <row r="5568" spans="1:6" hidden="1" x14ac:dyDescent="0.3">
      <c r="A5568" s="1">
        <v>42880.229166666664</v>
      </c>
      <c r="B5568">
        <v>12.3195905685425</v>
      </c>
      <c r="D5568">
        <v>1.00000004749745E-3</v>
      </c>
      <c r="E5568" s="2">
        <f t="shared" si="172"/>
        <v>100.000004749745</v>
      </c>
      <c r="F5568" s="2">
        <f t="shared" si="173"/>
        <v>6.6666669833163335</v>
      </c>
    </row>
    <row r="5569" spans="1:6" hidden="1" x14ac:dyDescent="0.3">
      <c r="A5569" s="1">
        <v>42880.239583333336</v>
      </c>
      <c r="B5569">
        <v>12.333966255188001</v>
      </c>
      <c r="D5569">
        <v>1.00000004749745E-3</v>
      </c>
      <c r="E5569" s="2">
        <f t="shared" si="172"/>
        <v>100.000004749745</v>
      </c>
      <c r="F5569" s="2">
        <f t="shared" si="173"/>
        <v>6.6666669833163335</v>
      </c>
    </row>
    <row r="5570" spans="1:6" hidden="1" x14ac:dyDescent="0.3">
      <c r="A5570" s="1">
        <v>42880.239583333336</v>
      </c>
      <c r="C5570">
        <v>0</v>
      </c>
      <c r="E5570" s="2">
        <f t="shared" si="172"/>
        <v>0</v>
      </c>
      <c r="F5570" s="2">
        <f t="shared" si="173"/>
        <v>0</v>
      </c>
    </row>
    <row r="5571" spans="1:6" hidden="1" x14ac:dyDescent="0.3">
      <c r="A5571" s="1">
        <v>42880.25</v>
      </c>
      <c r="B5571">
        <v>12.3195905685425</v>
      </c>
      <c r="D5571">
        <v>2.0000000949949E-3</v>
      </c>
      <c r="E5571" s="2">
        <f t="shared" si="172"/>
        <v>200.00000949949001</v>
      </c>
      <c r="F5571" s="2">
        <f t="shared" si="173"/>
        <v>13.333333966632667</v>
      </c>
    </row>
    <row r="5572" spans="1:6" hidden="1" x14ac:dyDescent="0.3">
      <c r="A5572" s="1">
        <v>42880.260416666664</v>
      </c>
      <c r="B5572">
        <v>12.348340988159199</v>
      </c>
      <c r="D5572">
        <v>1.00000004749745E-3</v>
      </c>
      <c r="E5572" s="2">
        <f t="shared" ref="E5572:E5635" si="174">D5572*1000*100</f>
        <v>100.000004749745</v>
      </c>
      <c r="F5572" s="2">
        <f t="shared" ref="F5572:F5635" si="175">E5572/15</f>
        <v>6.6666669833163335</v>
      </c>
    </row>
    <row r="5573" spans="1:6" hidden="1" x14ac:dyDescent="0.3">
      <c r="A5573" s="1">
        <v>42880.270833333336</v>
      </c>
      <c r="B5573">
        <v>12.305214881896999</v>
      </c>
      <c r="D5573">
        <v>2.0000000949949E-3</v>
      </c>
      <c r="E5573" s="2">
        <f t="shared" si="174"/>
        <v>200.00000949949001</v>
      </c>
      <c r="F5573" s="2">
        <f t="shared" si="175"/>
        <v>13.333333966632667</v>
      </c>
    </row>
    <row r="5574" spans="1:6" hidden="1" x14ac:dyDescent="0.3">
      <c r="A5574" s="1">
        <v>42880.28125</v>
      </c>
      <c r="B5574">
        <v>12.3195905685425</v>
      </c>
      <c r="D5574">
        <v>1.00000004749745E-3</v>
      </c>
      <c r="E5574" s="2">
        <f t="shared" si="174"/>
        <v>100.000004749745</v>
      </c>
      <c r="F5574" s="2">
        <f t="shared" si="175"/>
        <v>6.6666669833163335</v>
      </c>
    </row>
    <row r="5575" spans="1:6" hidden="1" x14ac:dyDescent="0.3">
      <c r="A5575" s="1">
        <v>42880.291666666664</v>
      </c>
      <c r="B5575">
        <v>12.3627166748047</v>
      </c>
      <c r="D5575">
        <v>1.00000004749745E-3</v>
      </c>
      <c r="E5575" s="2">
        <f t="shared" si="174"/>
        <v>100.000004749745</v>
      </c>
      <c r="F5575" s="2">
        <f t="shared" si="175"/>
        <v>6.6666669833163335</v>
      </c>
    </row>
    <row r="5576" spans="1:6" hidden="1" x14ac:dyDescent="0.3">
      <c r="A5576" s="1">
        <v>42880.302083333336</v>
      </c>
      <c r="B5576">
        <v>12.348340988159199</v>
      </c>
      <c r="D5576">
        <v>2.0000000949949E-3</v>
      </c>
      <c r="E5576" s="2">
        <f t="shared" si="174"/>
        <v>200.00000949949001</v>
      </c>
      <c r="F5576" s="2">
        <f t="shared" si="175"/>
        <v>13.333333966632667</v>
      </c>
    </row>
    <row r="5577" spans="1:6" hidden="1" x14ac:dyDescent="0.3">
      <c r="A5577" s="1">
        <v>42880.3125</v>
      </c>
      <c r="B5577">
        <v>12.3627166748047</v>
      </c>
      <c r="D5577">
        <v>1.00000004749745E-3</v>
      </c>
      <c r="E5577" s="2">
        <f t="shared" si="174"/>
        <v>100.000004749745</v>
      </c>
      <c r="F5577" s="2">
        <f t="shared" si="175"/>
        <v>6.6666669833163335</v>
      </c>
    </row>
    <row r="5578" spans="1:6" hidden="1" x14ac:dyDescent="0.3">
      <c r="A5578" s="1">
        <v>42880.322916666664</v>
      </c>
      <c r="B5578">
        <v>12.348340988159199</v>
      </c>
      <c r="D5578">
        <v>2.0000000949949E-3</v>
      </c>
      <c r="E5578" s="2">
        <f t="shared" si="174"/>
        <v>200.00000949949001</v>
      </c>
      <c r="F5578" s="2">
        <f t="shared" si="175"/>
        <v>13.333333966632667</v>
      </c>
    </row>
    <row r="5579" spans="1:6" hidden="1" x14ac:dyDescent="0.3">
      <c r="A5579" s="1">
        <v>42880.333333333336</v>
      </c>
      <c r="B5579">
        <v>12.391467094421399</v>
      </c>
      <c r="D5579">
        <v>1.00000004749745E-3</v>
      </c>
      <c r="E5579" s="2">
        <f t="shared" si="174"/>
        <v>100.000004749745</v>
      </c>
      <c r="F5579" s="2">
        <f t="shared" si="175"/>
        <v>6.6666669833163335</v>
      </c>
    </row>
    <row r="5580" spans="1:6" hidden="1" x14ac:dyDescent="0.3">
      <c r="A5580" s="1">
        <v>42880.34375</v>
      </c>
      <c r="B5580">
        <v>12.448967933654799</v>
      </c>
      <c r="D5580">
        <v>1.00000004749745E-3</v>
      </c>
      <c r="E5580" s="2">
        <f t="shared" si="174"/>
        <v>100.000004749745</v>
      </c>
      <c r="F5580" s="2">
        <f t="shared" si="175"/>
        <v>6.6666669833163335</v>
      </c>
    </row>
    <row r="5581" spans="1:6" hidden="1" x14ac:dyDescent="0.3">
      <c r="A5581" s="1">
        <v>42880.345138888886</v>
      </c>
      <c r="C5581">
        <v>0</v>
      </c>
      <c r="E5581" s="2">
        <f t="shared" si="174"/>
        <v>0</v>
      </c>
      <c r="F5581" s="2">
        <f t="shared" si="175"/>
        <v>0</v>
      </c>
    </row>
    <row r="5582" spans="1:6" hidden="1" x14ac:dyDescent="0.3">
      <c r="A5582" s="1">
        <v>42880.354166666664</v>
      </c>
      <c r="B5582">
        <v>12.463342666626</v>
      </c>
      <c r="D5582">
        <v>2.0000000949949E-3</v>
      </c>
      <c r="E5582" s="2">
        <f t="shared" si="174"/>
        <v>200.00000949949001</v>
      </c>
      <c r="F5582" s="2">
        <f t="shared" si="175"/>
        <v>13.333333966632667</v>
      </c>
    </row>
    <row r="5583" spans="1:6" hidden="1" x14ac:dyDescent="0.3">
      <c r="A5583" s="1">
        <v>42880.364583333336</v>
      </c>
      <c r="B5583">
        <v>12.5208444595337</v>
      </c>
      <c r="D5583">
        <v>1.00000004749745E-3</v>
      </c>
      <c r="E5583" s="2">
        <f t="shared" si="174"/>
        <v>100.000004749745</v>
      </c>
      <c r="F5583" s="2">
        <f t="shared" si="175"/>
        <v>6.6666669833163335</v>
      </c>
    </row>
    <row r="5584" spans="1:6" hidden="1" x14ac:dyDescent="0.3">
      <c r="A5584" s="1">
        <v>42880.375</v>
      </c>
      <c r="B5584">
        <v>12.5064687728882</v>
      </c>
      <c r="D5584">
        <v>1.00000004749745E-3</v>
      </c>
      <c r="E5584" s="2">
        <f t="shared" si="174"/>
        <v>100.000004749745</v>
      </c>
      <c r="F5584" s="2">
        <f t="shared" si="175"/>
        <v>6.6666669833163335</v>
      </c>
    </row>
    <row r="5585" spans="1:6" hidden="1" x14ac:dyDescent="0.3">
      <c r="A5585" s="1">
        <v>42880.385416666664</v>
      </c>
      <c r="B5585">
        <v>12.492094039916999</v>
      </c>
      <c r="D5585">
        <v>2.0000000949949E-3</v>
      </c>
      <c r="E5585" s="2">
        <f t="shared" si="174"/>
        <v>200.00000949949001</v>
      </c>
      <c r="F5585" s="2">
        <f t="shared" si="175"/>
        <v>13.333333966632667</v>
      </c>
    </row>
    <row r="5586" spans="1:6" hidden="1" x14ac:dyDescent="0.3">
      <c r="A5586" s="1">
        <v>42880.395833333336</v>
      </c>
      <c r="B5586">
        <v>12.5208444595337</v>
      </c>
      <c r="D5586">
        <v>1.00000004749745E-3</v>
      </c>
      <c r="E5586" s="2">
        <f t="shared" si="174"/>
        <v>100.000004749745</v>
      </c>
      <c r="F5586" s="2">
        <f t="shared" si="175"/>
        <v>6.6666669833163335</v>
      </c>
    </row>
    <row r="5587" spans="1:6" hidden="1" x14ac:dyDescent="0.3">
      <c r="A5587" s="1">
        <v>42880.40625</v>
      </c>
      <c r="B5587">
        <v>12.5208444595337</v>
      </c>
      <c r="D5587">
        <v>1.00000004749745E-3</v>
      </c>
      <c r="E5587" s="2">
        <f t="shared" si="174"/>
        <v>100.000004749745</v>
      </c>
      <c r="F5587" s="2">
        <f t="shared" si="175"/>
        <v>6.6666669833163335</v>
      </c>
    </row>
    <row r="5588" spans="1:6" hidden="1" x14ac:dyDescent="0.3">
      <c r="A5588" s="1">
        <v>42880.416666666664</v>
      </c>
      <c r="B5588">
        <v>12.621470451355</v>
      </c>
      <c r="D5588">
        <v>2.0000000949949E-3</v>
      </c>
      <c r="E5588" s="2">
        <f t="shared" si="174"/>
        <v>200.00000949949001</v>
      </c>
      <c r="F5588" s="2">
        <f t="shared" si="175"/>
        <v>13.333333966632667</v>
      </c>
    </row>
    <row r="5589" spans="1:6" hidden="1" x14ac:dyDescent="0.3">
      <c r="A5589" s="1">
        <v>42880.427083333336</v>
      </c>
      <c r="B5589">
        <v>12.650221824646</v>
      </c>
      <c r="D5589">
        <v>1.00000004749745E-3</v>
      </c>
      <c r="E5589" s="2">
        <f t="shared" si="174"/>
        <v>100.000004749745</v>
      </c>
      <c r="F5589" s="2">
        <f t="shared" si="175"/>
        <v>6.6666669833163335</v>
      </c>
    </row>
    <row r="5590" spans="1:6" hidden="1" x14ac:dyDescent="0.3">
      <c r="A5590" s="1">
        <v>42880.4375</v>
      </c>
      <c r="B5590">
        <v>12.693346977233899</v>
      </c>
      <c r="D5590">
        <v>1.00000004749745E-3</v>
      </c>
      <c r="E5590" s="2">
        <f t="shared" si="174"/>
        <v>100.000004749745</v>
      </c>
      <c r="F5590" s="2">
        <f t="shared" si="175"/>
        <v>6.6666669833163335</v>
      </c>
    </row>
    <row r="5591" spans="1:6" hidden="1" x14ac:dyDescent="0.3">
      <c r="A5591" s="1">
        <v>42880.447916666664</v>
      </c>
      <c r="B5591">
        <v>12.693346977233899</v>
      </c>
      <c r="D5591">
        <v>2.0000000949949E-3</v>
      </c>
      <c r="E5591" s="2">
        <f t="shared" si="174"/>
        <v>200.00000949949001</v>
      </c>
      <c r="F5591" s="2">
        <f t="shared" si="175"/>
        <v>13.333333966632667</v>
      </c>
    </row>
    <row r="5592" spans="1:6" hidden="1" x14ac:dyDescent="0.3">
      <c r="A5592" s="1">
        <v>42880.453472222223</v>
      </c>
      <c r="C5592">
        <v>0</v>
      </c>
      <c r="E5592" s="2">
        <f t="shared" si="174"/>
        <v>0</v>
      </c>
      <c r="F5592" s="2">
        <f t="shared" si="175"/>
        <v>0</v>
      </c>
    </row>
    <row r="5593" spans="1:6" hidden="1" x14ac:dyDescent="0.3">
      <c r="A5593" s="1">
        <v>42880.458333333336</v>
      </c>
      <c r="B5593">
        <v>12.678972244262701</v>
      </c>
      <c r="D5593">
        <v>1.00000004749745E-3</v>
      </c>
      <c r="E5593" s="2">
        <f t="shared" si="174"/>
        <v>100.000004749745</v>
      </c>
      <c r="F5593" s="2">
        <f t="shared" si="175"/>
        <v>6.6666669833163335</v>
      </c>
    </row>
    <row r="5594" spans="1:6" hidden="1" x14ac:dyDescent="0.3">
      <c r="A5594" s="1">
        <v>42880.46875</v>
      </c>
      <c r="B5594">
        <v>12.736473083496101</v>
      </c>
      <c r="D5594">
        <v>2.0000000949949E-3</v>
      </c>
      <c r="E5594" s="2">
        <f t="shared" si="174"/>
        <v>200.00000949949001</v>
      </c>
      <c r="F5594" s="2">
        <f t="shared" si="175"/>
        <v>13.333333966632667</v>
      </c>
    </row>
    <row r="5595" spans="1:6" hidden="1" x14ac:dyDescent="0.3">
      <c r="A5595" s="1">
        <v>42880.479166666664</v>
      </c>
      <c r="B5595">
        <v>12.7220973968506</v>
      </c>
      <c r="D5595">
        <v>1.00000004749745E-3</v>
      </c>
      <c r="E5595" s="2">
        <f t="shared" si="174"/>
        <v>100.000004749745</v>
      </c>
      <c r="F5595" s="2">
        <f t="shared" si="175"/>
        <v>6.6666669833163335</v>
      </c>
    </row>
    <row r="5596" spans="1:6" hidden="1" x14ac:dyDescent="0.3">
      <c r="A5596" s="1">
        <v>42880.489583333336</v>
      </c>
      <c r="B5596">
        <v>12.7077226638794</v>
      </c>
      <c r="D5596">
        <v>1.00000004749745E-3</v>
      </c>
      <c r="E5596" s="2">
        <f t="shared" si="174"/>
        <v>100.000004749745</v>
      </c>
      <c r="F5596" s="2">
        <f t="shared" si="175"/>
        <v>6.6666669833163335</v>
      </c>
    </row>
    <row r="5597" spans="1:6" hidden="1" x14ac:dyDescent="0.3">
      <c r="A5597" s="1">
        <v>42880.5</v>
      </c>
      <c r="B5597">
        <v>12.6645965576172</v>
      </c>
      <c r="D5597">
        <v>2.0000000949949E-3</v>
      </c>
      <c r="E5597" s="2">
        <f t="shared" si="174"/>
        <v>200.00000949949001</v>
      </c>
      <c r="F5597" s="2">
        <f t="shared" si="175"/>
        <v>13.333333966632667</v>
      </c>
    </row>
    <row r="5598" spans="1:6" hidden="1" x14ac:dyDescent="0.3">
      <c r="A5598" s="1">
        <v>42880.510416666664</v>
      </c>
      <c r="B5598">
        <v>12.621470451355</v>
      </c>
      <c r="D5598">
        <v>1.00000004749745E-3</v>
      </c>
      <c r="E5598" s="2">
        <f t="shared" si="174"/>
        <v>100.000004749745</v>
      </c>
      <c r="F5598" s="2">
        <f t="shared" si="175"/>
        <v>6.6666669833163335</v>
      </c>
    </row>
    <row r="5599" spans="1:6" hidden="1" x14ac:dyDescent="0.3">
      <c r="A5599" s="1">
        <v>42880.520833333336</v>
      </c>
      <c r="B5599">
        <v>12.621470451355</v>
      </c>
      <c r="D5599">
        <v>1.00000004749745E-3</v>
      </c>
      <c r="E5599" s="2">
        <f t="shared" si="174"/>
        <v>100.000004749745</v>
      </c>
      <c r="F5599" s="2">
        <f t="shared" si="175"/>
        <v>6.6666669833163335</v>
      </c>
    </row>
    <row r="5600" spans="1:6" hidden="1" x14ac:dyDescent="0.3">
      <c r="A5600" s="1">
        <v>42880.53125</v>
      </c>
      <c r="B5600">
        <v>12.621470451355</v>
      </c>
      <c r="D5600">
        <v>2.0000000949949E-3</v>
      </c>
      <c r="E5600" s="2">
        <f t="shared" si="174"/>
        <v>200.00000949949001</v>
      </c>
      <c r="F5600" s="2">
        <f t="shared" si="175"/>
        <v>13.333333966632667</v>
      </c>
    </row>
    <row r="5601" spans="1:6" hidden="1" x14ac:dyDescent="0.3">
      <c r="A5601" s="1">
        <v>42880.541666666664</v>
      </c>
      <c r="B5601">
        <v>12.5495948791504</v>
      </c>
      <c r="D5601">
        <v>1.00000004749745E-3</v>
      </c>
      <c r="E5601" s="2">
        <f t="shared" si="174"/>
        <v>100.000004749745</v>
      </c>
      <c r="F5601" s="2">
        <f t="shared" si="175"/>
        <v>6.6666669833163335</v>
      </c>
    </row>
    <row r="5602" spans="1:6" hidden="1" x14ac:dyDescent="0.3">
      <c r="A5602" s="1">
        <v>42880.552083333336</v>
      </c>
      <c r="B5602">
        <v>12.578345298767101</v>
      </c>
      <c r="D5602">
        <v>2.0000000949949E-3</v>
      </c>
      <c r="E5602" s="2">
        <f t="shared" si="174"/>
        <v>200.00000949949001</v>
      </c>
      <c r="F5602" s="2">
        <f t="shared" si="175"/>
        <v>13.333333966632667</v>
      </c>
    </row>
    <row r="5603" spans="1:6" hidden="1" x14ac:dyDescent="0.3">
      <c r="A5603" s="1">
        <v>42880.559027777781</v>
      </c>
      <c r="C5603">
        <v>0</v>
      </c>
      <c r="E5603" s="2">
        <f t="shared" si="174"/>
        <v>0</v>
      </c>
      <c r="F5603" s="2">
        <f t="shared" si="175"/>
        <v>0</v>
      </c>
    </row>
    <row r="5604" spans="1:6" hidden="1" x14ac:dyDescent="0.3">
      <c r="A5604" s="1">
        <v>42880.5625</v>
      </c>
      <c r="B5604">
        <v>12.592720031738301</v>
      </c>
      <c r="D5604">
        <v>1.00000004749745E-3</v>
      </c>
      <c r="E5604" s="2">
        <f t="shared" si="174"/>
        <v>100.000004749745</v>
      </c>
      <c r="F5604" s="2">
        <f t="shared" si="175"/>
        <v>6.6666669833163335</v>
      </c>
    </row>
    <row r="5605" spans="1:6" hidden="1" x14ac:dyDescent="0.3">
      <c r="A5605" s="1">
        <v>42880.572916666664</v>
      </c>
      <c r="B5605">
        <v>12.6645965576172</v>
      </c>
      <c r="D5605">
        <v>1.00000004749745E-3</v>
      </c>
      <c r="E5605" s="2">
        <f t="shared" si="174"/>
        <v>100.000004749745</v>
      </c>
      <c r="F5605" s="2">
        <f t="shared" si="175"/>
        <v>6.6666669833163335</v>
      </c>
    </row>
    <row r="5606" spans="1:6" hidden="1" x14ac:dyDescent="0.3">
      <c r="A5606" s="1">
        <v>42880.583333333336</v>
      </c>
      <c r="B5606">
        <v>12.7077226638794</v>
      </c>
      <c r="D5606">
        <v>2.0000000949949E-3</v>
      </c>
      <c r="E5606" s="2">
        <f t="shared" si="174"/>
        <v>200.00000949949001</v>
      </c>
      <c r="F5606" s="2">
        <f t="shared" si="175"/>
        <v>13.333333966632667</v>
      </c>
    </row>
    <row r="5607" spans="1:6" hidden="1" x14ac:dyDescent="0.3">
      <c r="A5607" s="1">
        <v>42880.59375</v>
      </c>
      <c r="B5607">
        <v>12.7220973968506</v>
      </c>
      <c r="D5607">
        <v>1.00000004749745E-3</v>
      </c>
      <c r="E5607" s="2">
        <f t="shared" si="174"/>
        <v>100.000004749745</v>
      </c>
      <c r="F5607" s="2">
        <f t="shared" si="175"/>
        <v>6.6666669833163335</v>
      </c>
    </row>
    <row r="5608" spans="1:6" hidden="1" x14ac:dyDescent="0.3">
      <c r="A5608" s="1">
        <v>42880.604166666664</v>
      </c>
      <c r="B5608">
        <v>12.5639696121216</v>
      </c>
      <c r="D5608">
        <v>1.00000004749745E-3</v>
      </c>
      <c r="E5608" s="2">
        <f t="shared" si="174"/>
        <v>100.000004749745</v>
      </c>
      <c r="F5608" s="2">
        <f t="shared" si="175"/>
        <v>6.6666669833163335</v>
      </c>
    </row>
    <row r="5609" spans="1:6" hidden="1" x14ac:dyDescent="0.3">
      <c r="A5609" s="1">
        <v>42880.614583333336</v>
      </c>
      <c r="B5609">
        <v>12.5639696121216</v>
      </c>
      <c r="D5609">
        <v>2.0000000949949E-3</v>
      </c>
      <c r="E5609" s="2">
        <f t="shared" si="174"/>
        <v>200.00000949949001</v>
      </c>
      <c r="F5609" s="2">
        <f t="shared" si="175"/>
        <v>13.333333966632667</v>
      </c>
    </row>
    <row r="5610" spans="1:6" hidden="1" x14ac:dyDescent="0.3">
      <c r="A5610" s="1">
        <v>42880.625</v>
      </c>
      <c r="B5610">
        <v>12.492094039916999</v>
      </c>
      <c r="D5610">
        <v>1.00000004749745E-3</v>
      </c>
      <c r="E5610" s="2">
        <f t="shared" si="174"/>
        <v>100.000004749745</v>
      </c>
      <c r="F5610" s="2">
        <f t="shared" si="175"/>
        <v>6.6666669833163335</v>
      </c>
    </row>
    <row r="5611" spans="1:6" hidden="1" x14ac:dyDescent="0.3">
      <c r="A5611" s="1">
        <v>42880.635416666664</v>
      </c>
      <c r="B5611">
        <v>12.492094039916999</v>
      </c>
      <c r="D5611">
        <v>1.00000004749745E-3</v>
      </c>
      <c r="E5611" s="2">
        <f t="shared" si="174"/>
        <v>100.000004749745</v>
      </c>
      <c r="F5611" s="2">
        <f t="shared" si="175"/>
        <v>6.6666669833163335</v>
      </c>
    </row>
    <row r="5612" spans="1:6" hidden="1" x14ac:dyDescent="0.3">
      <c r="A5612" s="1">
        <v>42880.645833333336</v>
      </c>
      <c r="B5612">
        <v>12.448967933654799</v>
      </c>
      <c r="D5612">
        <v>1.00000004749745E-3</v>
      </c>
      <c r="E5612" s="2">
        <f t="shared" si="174"/>
        <v>100.000004749745</v>
      </c>
      <c r="F5612" s="2">
        <f t="shared" si="175"/>
        <v>6.6666669833163335</v>
      </c>
    </row>
    <row r="5613" spans="1:6" hidden="1" x14ac:dyDescent="0.3">
      <c r="A5613" s="1">
        <v>42880.65625</v>
      </c>
      <c r="B5613">
        <v>12.448967933654799</v>
      </c>
      <c r="D5613">
        <v>2.0000000949949E-3</v>
      </c>
      <c r="E5613" s="2">
        <f t="shared" si="174"/>
        <v>200.00000949949001</v>
      </c>
      <c r="F5613" s="2">
        <f t="shared" si="175"/>
        <v>13.333333966632667</v>
      </c>
    </row>
    <row r="5614" spans="1:6" hidden="1" x14ac:dyDescent="0.3">
      <c r="A5614" s="1">
        <v>42880.666666666664</v>
      </c>
      <c r="B5614">
        <v>12.4202175140381</v>
      </c>
      <c r="D5614">
        <v>1.00000004749745E-3</v>
      </c>
      <c r="E5614" s="2">
        <f t="shared" si="174"/>
        <v>100.000004749745</v>
      </c>
      <c r="F5614" s="2">
        <f t="shared" si="175"/>
        <v>6.6666669833163335</v>
      </c>
    </row>
    <row r="5615" spans="1:6" hidden="1" x14ac:dyDescent="0.3">
      <c r="A5615" s="1">
        <v>42880.67083333333</v>
      </c>
      <c r="C5615">
        <v>0</v>
      </c>
      <c r="E5615" s="2">
        <f t="shared" si="174"/>
        <v>0</v>
      </c>
      <c r="F5615" s="2">
        <f t="shared" si="175"/>
        <v>0</v>
      </c>
    </row>
    <row r="5616" spans="1:6" hidden="1" x14ac:dyDescent="0.3">
      <c r="A5616" s="1">
        <v>42880.677083333336</v>
      </c>
      <c r="B5616">
        <v>12.4202175140381</v>
      </c>
      <c r="D5616">
        <v>1.00000004749745E-3</v>
      </c>
      <c r="E5616" s="2">
        <f t="shared" si="174"/>
        <v>100.000004749745</v>
      </c>
      <c r="F5616" s="2">
        <f t="shared" si="175"/>
        <v>6.6666669833163335</v>
      </c>
    </row>
    <row r="5617" spans="1:6" hidden="1" x14ac:dyDescent="0.3">
      <c r="A5617" s="1">
        <v>42880.6875</v>
      </c>
      <c r="B5617">
        <v>12.448967933654799</v>
      </c>
      <c r="D5617">
        <v>2.0000000949949E-3</v>
      </c>
      <c r="E5617" s="2">
        <f t="shared" si="174"/>
        <v>200.00000949949001</v>
      </c>
      <c r="F5617" s="2">
        <f t="shared" si="175"/>
        <v>13.333333966632667</v>
      </c>
    </row>
    <row r="5618" spans="1:6" hidden="1" x14ac:dyDescent="0.3">
      <c r="A5618" s="1">
        <v>42880.697916666664</v>
      </c>
      <c r="B5618">
        <v>12.391467094421399</v>
      </c>
      <c r="D5618">
        <v>1.00000004749745E-3</v>
      </c>
      <c r="E5618" s="2">
        <f t="shared" si="174"/>
        <v>100.000004749745</v>
      </c>
      <c r="F5618" s="2">
        <f t="shared" si="175"/>
        <v>6.6666669833163335</v>
      </c>
    </row>
    <row r="5619" spans="1:6" hidden="1" x14ac:dyDescent="0.3">
      <c r="A5619" s="1">
        <v>42880.708333333336</v>
      </c>
      <c r="B5619">
        <v>12.3770914077759</v>
      </c>
      <c r="D5619">
        <v>1.00000004749745E-3</v>
      </c>
      <c r="E5619" s="2">
        <f t="shared" si="174"/>
        <v>100.000004749745</v>
      </c>
      <c r="F5619" s="2">
        <f t="shared" si="175"/>
        <v>6.6666669833163335</v>
      </c>
    </row>
    <row r="5620" spans="1:6" hidden="1" x14ac:dyDescent="0.3">
      <c r="A5620" s="1">
        <v>42880.71875</v>
      </c>
      <c r="B5620">
        <v>12.348340988159199</v>
      </c>
      <c r="D5620">
        <v>2.0000000949949E-3</v>
      </c>
      <c r="E5620" s="2">
        <f t="shared" si="174"/>
        <v>200.00000949949001</v>
      </c>
      <c r="F5620" s="2">
        <f t="shared" si="175"/>
        <v>13.333333966632667</v>
      </c>
    </row>
    <row r="5621" spans="1:6" hidden="1" x14ac:dyDescent="0.3">
      <c r="A5621" s="1">
        <v>42880.729166666664</v>
      </c>
      <c r="B5621">
        <v>12.3195905685425</v>
      </c>
      <c r="D5621">
        <v>1.00000004749745E-3</v>
      </c>
      <c r="E5621" s="2">
        <f t="shared" si="174"/>
        <v>100.000004749745</v>
      </c>
      <c r="F5621" s="2">
        <f t="shared" si="175"/>
        <v>6.6666669833163335</v>
      </c>
    </row>
    <row r="5622" spans="1:6" hidden="1" x14ac:dyDescent="0.3">
      <c r="A5622" s="1">
        <v>42880.739583333336</v>
      </c>
      <c r="B5622">
        <v>12.333966255188001</v>
      </c>
      <c r="D5622">
        <v>2.0000000949949E-3</v>
      </c>
      <c r="E5622" s="2">
        <f t="shared" si="174"/>
        <v>200.00000949949001</v>
      </c>
      <c r="F5622" s="2">
        <f t="shared" si="175"/>
        <v>13.333333966632667</v>
      </c>
    </row>
    <row r="5623" spans="1:6" hidden="1" x14ac:dyDescent="0.3">
      <c r="A5623" s="1">
        <v>42880.75</v>
      </c>
      <c r="B5623">
        <v>12.348340988159199</v>
      </c>
      <c r="D5623">
        <v>1.00000004749745E-3</v>
      </c>
      <c r="E5623" s="2">
        <f t="shared" si="174"/>
        <v>100.000004749745</v>
      </c>
      <c r="F5623" s="2">
        <f t="shared" si="175"/>
        <v>6.6666669833163335</v>
      </c>
    </row>
    <row r="5624" spans="1:6" hidden="1" x14ac:dyDescent="0.3">
      <c r="A5624" s="1">
        <v>42880.760416666664</v>
      </c>
      <c r="B5624">
        <v>12.3195905685425</v>
      </c>
      <c r="D5624">
        <v>1.00000004749745E-3</v>
      </c>
      <c r="E5624" s="2">
        <f t="shared" si="174"/>
        <v>100.000004749745</v>
      </c>
      <c r="F5624" s="2">
        <f t="shared" si="175"/>
        <v>6.6666669833163335</v>
      </c>
    </row>
    <row r="5625" spans="1:6" hidden="1" x14ac:dyDescent="0.3">
      <c r="A5625" s="1">
        <v>42880.770833333336</v>
      </c>
      <c r="B5625">
        <v>12.3195905685425</v>
      </c>
      <c r="D5625">
        <v>2.0000000949949E-3</v>
      </c>
      <c r="E5625" s="2">
        <f t="shared" si="174"/>
        <v>200.00000949949001</v>
      </c>
      <c r="F5625" s="2">
        <f t="shared" si="175"/>
        <v>13.333333966632667</v>
      </c>
    </row>
    <row r="5626" spans="1:6" hidden="1" x14ac:dyDescent="0.3">
      <c r="A5626" s="1">
        <v>42880.777083333334</v>
      </c>
      <c r="C5626">
        <v>0</v>
      </c>
      <c r="E5626" s="2">
        <f t="shared" si="174"/>
        <v>0</v>
      </c>
      <c r="F5626" s="2">
        <f t="shared" si="175"/>
        <v>0</v>
      </c>
    </row>
    <row r="5627" spans="1:6" hidden="1" x14ac:dyDescent="0.3">
      <c r="A5627" s="1">
        <v>42880.78125</v>
      </c>
      <c r="B5627">
        <v>12.305214881896999</v>
      </c>
      <c r="D5627">
        <v>1.00000004749745E-3</v>
      </c>
      <c r="E5627" s="2">
        <f t="shared" si="174"/>
        <v>100.000004749745</v>
      </c>
      <c r="F5627" s="2">
        <f t="shared" si="175"/>
        <v>6.6666669833163335</v>
      </c>
    </row>
    <row r="5628" spans="1:6" hidden="1" x14ac:dyDescent="0.3">
      <c r="A5628" s="1">
        <v>42880.791666666664</v>
      </c>
      <c r="B5628">
        <v>12.290840148925801</v>
      </c>
      <c r="D5628">
        <v>1.00000004749745E-3</v>
      </c>
      <c r="E5628" s="2">
        <f t="shared" si="174"/>
        <v>100.000004749745</v>
      </c>
      <c r="F5628" s="2">
        <f t="shared" si="175"/>
        <v>6.6666669833163335</v>
      </c>
    </row>
    <row r="5629" spans="1:6" hidden="1" x14ac:dyDescent="0.3">
      <c r="A5629" s="1">
        <v>42880.802083333336</v>
      </c>
      <c r="B5629">
        <v>12.2764644622803</v>
      </c>
      <c r="D5629">
        <v>1.00000004749745E-3</v>
      </c>
      <c r="E5629" s="2">
        <f t="shared" si="174"/>
        <v>100.000004749745</v>
      </c>
      <c r="F5629" s="2">
        <f t="shared" si="175"/>
        <v>6.6666669833163335</v>
      </c>
    </row>
    <row r="5630" spans="1:6" hidden="1" x14ac:dyDescent="0.3">
      <c r="A5630" s="1">
        <v>42880.8125</v>
      </c>
      <c r="B5630">
        <v>12.2620897293091</v>
      </c>
      <c r="D5630">
        <v>2.0000000949949E-3</v>
      </c>
      <c r="E5630" s="2">
        <f t="shared" si="174"/>
        <v>200.00000949949001</v>
      </c>
      <c r="F5630" s="2">
        <f t="shared" si="175"/>
        <v>13.333333966632667</v>
      </c>
    </row>
    <row r="5631" spans="1:6" hidden="1" x14ac:dyDescent="0.3">
      <c r="A5631" s="1">
        <v>42880.822916666664</v>
      </c>
      <c r="B5631">
        <v>12.2764644622803</v>
      </c>
      <c r="D5631">
        <v>1.00000004749745E-3</v>
      </c>
      <c r="E5631" s="2">
        <f t="shared" si="174"/>
        <v>100.000004749745</v>
      </c>
      <c r="F5631" s="2">
        <f t="shared" si="175"/>
        <v>6.6666669833163335</v>
      </c>
    </row>
    <row r="5632" spans="1:6" hidden="1" x14ac:dyDescent="0.3">
      <c r="A5632" s="1">
        <v>42880.833333333336</v>
      </c>
      <c r="B5632">
        <v>12.2764644622803</v>
      </c>
      <c r="D5632">
        <v>1.00000004749745E-3</v>
      </c>
      <c r="E5632" s="2">
        <f t="shared" si="174"/>
        <v>100.000004749745</v>
      </c>
      <c r="F5632" s="2">
        <f t="shared" si="175"/>
        <v>6.6666669833163335</v>
      </c>
    </row>
    <row r="5633" spans="1:6" hidden="1" x14ac:dyDescent="0.3">
      <c r="A5633" s="1">
        <v>42880.84375</v>
      </c>
      <c r="B5633">
        <v>12.2764644622803</v>
      </c>
      <c r="D5633">
        <v>2.0000000949949E-3</v>
      </c>
      <c r="E5633" s="2">
        <f t="shared" si="174"/>
        <v>200.00000949949001</v>
      </c>
      <c r="F5633" s="2">
        <f t="shared" si="175"/>
        <v>13.333333966632667</v>
      </c>
    </row>
    <row r="5634" spans="1:6" hidden="1" x14ac:dyDescent="0.3">
      <c r="A5634" s="1">
        <v>42880.854166666664</v>
      </c>
      <c r="B5634">
        <v>12.247714042663601</v>
      </c>
      <c r="D5634">
        <v>1.00000004749745E-3</v>
      </c>
      <c r="E5634" s="2">
        <f t="shared" si="174"/>
        <v>100.000004749745</v>
      </c>
      <c r="F5634" s="2">
        <f t="shared" si="175"/>
        <v>6.6666669833163335</v>
      </c>
    </row>
    <row r="5635" spans="1:6" hidden="1" x14ac:dyDescent="0.3">
      <c r="A5635" s="1">
        <v>42880.864583333336</v>
      </c>
      <c r="B5635">
        <v>12.247714042663601</v>
      </c>
      <c r="D5635">
        <v>1.00000004749745E-3</v>
      </c>
      <c r="E5635" s="2">
        <f t="shared" si="174"/>
        <v>100.000004749745</v>
      </c>
      <c r="F5635" s="2">
        <f t="shared" si="175"/>
        <v>6.6666669833163335</v>
      </c>
    </row>
    <row r="5636" spans="1:6" hidden="1" x14ac:dyDescent="0.3">
      <c r="A5636" s="1">
        <v>42880.875</v>
      </c>
      <c r="B5636">
        <v>12.2764644622803</v>
      </c>
      <c r="D5636">
        <v>1.00000004749745E-3</v>
      </c>
      <c r="E5636" s="2">
        <f t="shared" ref="E5636:E5699" si="176">D5636*1000*100</f>
        <v>100.000004749745</v>
      </c>
      <c r="F5636" s="2">
        <f t="shared" ref="F5636:F5699" si="177">E5636/15</f>
        <v>6.6666669833163335</v>
      </c>
    </row>
    <row r="5637" spans="1:6" hidden="1" x14ac:dyDescent="0.3">
      <c r="A5637" s="1">
        <v>42880.885416666664</v>
      </c>
      <c r="B5637">
        <v>12.247714042663601</v>
      </c>
      <c r="D5637">
        <v>2.0000000949949E-3</v>
      </c>
      <c r="E5637" s="2">
        <f t="shared" si="176"/>
        <v>200.00000949949001</v>
      </c>
      <c r="F5637" s="2">
        <f t="shared" si="177"/>
        <v>13.333333966632667</v>
      </c>
    </row>
    <row r="5638" spans="1:6" hidden="1" x14ac:dyDescent="0.3">
      <c r="A5638" s="1">
        <v>42880.89166666667</v>
      </c>
      <c r="C5638">
        <v>0</v>
      </c>
      <c r="E5638" s="2">
        <f t="shared" si="176"/>
        <v>0</v>
      </c>
      <c r="F5638" s="2">
        <f t="shared" si="177"/>
        <v>0</v>
      </c>
    </row>
    <row r="5639" spans="1:6" hidden="1" x14ac:dyDescent="0.3">
      <c r="A5639" s="1">
        <v>42880.895833333336</v>
      </c>
      <c r="B5639">
        <v>12.247714042663601</v>
      </c>
      <c r="D5639">
        <v>1.00000004749745E-3</v>
      </c>
      <c r="E5639" s="2">
        <f t="shared" si="176"/>
        <v>100.000004749745</v>
      </c>
      <c r="F5639" s="2">
        <f t="shared" si="177"/>
        <v>6.6666669833163335</v>
      </c>
    </row>
    <row r="5640" spans="1:6" hidden="1" x14ac:dyDescent="0.3">
      <c r="A5640" s="1">
        <v>42880.90625</v>
      </c>
      <c r="B5640">
        <v>12.247714042663601</v>
      </c>
      <c r="D5640">
        <v>1.00000004749745E-3</v>
      </c>
      <c r="E5640" s="2">
        <f t="shared" si="176"/>
        <v>100.000004749745</v>
      </c>
      <c r="F5640" s="2">
        <f t="shared" si="177"/>
        <v>6.6666669833163335</v>
      </c>
    </row>
    <row r="5641" spans="1:6" hidden="1" x14ac:dyDescent="0.3">
      <c r="A5641" s="1">
        <v>42880.916666666664</v>
      </c>
      <c r="B5641">
        <v>12.247714042663601</v>
      </c>
      <c r="D5641">
        <v>2.0000000949949E-3</v>
      </c>
      <c r="E5641" s="2">
        <f t="shared" si="176"/>
        <v>200.00000949949001</v>
      </c>
      <c r="F5641" s="2">
        <f t="shared" si="177"/>
        <v>13.333333966632667</v>
      </c>
    </row>
    <row r="5642" spans="1:6" hidden="1" x14ac:dyDescent="0.3">
      <c r="A5642" s="1">
        <v>42880.927083333336</v>
      </c>
      <c r="B5642">
        <v>12.233339309692401</v>
      </c>
      <c r="D5642">
        <v>1.00000004749745E-3</v>
      </c>
      <c r="E5642" s="2">
        <f t="shared" si="176"/>
        <v>100.000004749745</v>
      </c>
      <c r="F5642" s="2">
        <f t="shared" si="177"/>
        <v>6.6666669833163335</v>
      </c>
    </row>
    <row r="5643" spans="1:6" hidden="1" x14ac:dyDescent="0.3">
      <c r="A5643" s="1">
        <v>42880.9375</v>
      </c>
      <c r="B5643">
        <v>12.247714042663601</v>
      </c>
      <c r="D5643">
        <v>1.00000004749745E-3</v>
      </c>
      <c r="E5643" s="2">
        <f t="shared" si="176"/>
        <v>100.000004749745</v>
      </c>
      <c r="F5643" s="2">
        <f t="shared" si="177"/>
        <v>6.6666669833163335</v>
      </c>
    </row>
    <row r="5644" spans="1:6" hidden="1" x14ac:dyDescent="0.3">
      <c r="A5644" s="1">
        <v>42880.947916666664</v>
      </c>
      <c r="B5644">
        <v>12.233339309692401</v>
      </c>
      <c r="D5644">
        <v>2.0000000949949E-3</v>
      </c>
      <c r="E5644" s="2">
        <f t="shared" si="176"/>
        <v>200.00000949949001</v>
      </c>
      <c r="F5644" s="2">
        <f t="shared" si="177"/>
        <v>13.333333966632667</v>
      </c>
    </row>
    <row r="5645" spans="1:6" hidden="1" x14ac:dyDescent="0.3">
      <c r="A5645" s="1">
        <v>42880.958333333336</v>
      </c>
      <c r="B5645">
        <v>12.247714042663601</v>
      </c>
      <c r="D5645">
        <v>1.00000004749745E-3</v>
      </c>
      <c r="E5645" s="2">
        <f t="shared" si="176"/>
        <v>100.000004749745</v>
      </c>
      <c r="F5645" s="2">
        <f t="shared" si="177"/>
        <v>6.6666669833163335</v>
      </c>
    </row>
    <row r="5646" spans="1:6" hidden="1" x14ac:dyDescent="0.3">
      <c r="A5646" s="1">
        <v>42880.96875</v>
      </c>
      <c r="B5646">
        <v>12.2620897293091</v>
      </c>
      <c r="D5646">
        <v>1.00000004749745E-3</v>
      </c>
      <c r="E5646" s="2">
        <f t="shared" si="176"/>
        <v>100.000004749745</v>
      </c>
      <c r="F5646" s="2">
        <f t="shared" si="177"/>
        <v>6.6666669833163335</v>
      </c>
    </row>
    <row r="5647" spans="1:6" hidden="1" x14ac:dyDescent="0.3">
      <c r="A5647" s="1">
        <v>42880.979166666664</v>
      </c>
      <c r="B5647">
        <v>12.578345298767101</v>
      </c>
      <c r="D5647">
        <v>1.00000004749745E-3</v>
      </c>
      <c r="E5647" s="2">
        <f t="shared" si="176"/>
        <v>100.000004749745</v>
      </c>
      <c r="F5647" s="2">
        <f t="shared" si="177"/>
        <v>6.6666669833163335</v>
      </c>
    </row>
    <row r="5648" spans="1:6" hidden="1" x14ac:dyDescent="0.3">
      <c r="A5648" s="1">
        <v>42880.989583333336</v>
      </c>
      <c r="B5648">
        <v>12.2189636230469</v>
      </c>
      <c r="D5648">
        <v>2.0000000949949E-3</v>
      </c>
      <c r="E5648" s="2">
        <f t="shared" si="176"/>
        <v>200.00000949949001</v>
      </c>
      <c r="F5648" s="2">
        <f t="shared" si="177"/>
        <v>13.333333966632667</v>
      </c>
    </row>
    <row r="5649" spans="1:6" hidden="1" x14ac:dyDescent="0.3">
      <c r="A5649" s="1">
        <v>42881</v>
      </c>
      <c r="B5649">
        <v>12.2045888900757</v>
      </c>
      <c r="D5649">
        <v>1.00000004749745E-3</v>
      </c>
      <c r="E5649" s="2">
        <f t="shared" si="176"/>
        <v>100.000004749745</v>
      </c>
      <c r="F5649" s="2">
        <f t="shared" si="177"/>
        <v>6.6666669833163335</v>
      </c>
    </row>
    <row r="5650" spans="1:6" hidden="1" x14ac:dyDescent="0.3">
      <c r="A5650" s="1">
        <v>42881.003472222219</v>
      </c>
      <c r="C5650">
        <v>0</v>
      </c>
      <c r="E5650" s="2">
        <f t="shared" si="176"/>
        <v>0</v>
      </c>
      <c r="F5650" s="2">
        <f t="shared" si="177"/>
        <v>0</v>
      </c>
    </row>
    <row r="5651" spans="1:6" hidden="1" x14ac:dyDescent="0.3">
      <c r="A5651" s="1">
        <v>42881.010416666664</v>
      </c>
      <c r="B5651">
        <v>12.233339309692401</v>
      </c>
      <c r="D5651">
        <v>1.00000004749745E-3</v>
      </c>
      <c r="E5651" s="2">
        <f t="shared" si="176"/>
        <v>100.000004749745</v>
      </c>
      <c r="F5651" s="2">
        <f t="shared" si="177"/>
        <v>6.6666669833163335</v>
      </c>
    </row>
    <row r="5652" spans="1:6" hidden="1" x14ac:dyDescent="0.3">
      <c r="A5652" s="1">
        <v>42881.020833333336</v>
      </c>
      <c r="B5652">
        <v>12.2189636230469</v>
      </c>
      <c r="D5652">
        <v>2.0000000949949E-3</v>
      </c>
      <c r="E5652" s="2">
        <f t="shared" si="176"/>
        <v>200.00000949949001</v>
      </c>
      <c r="F5652" s="2">
        <f t="shared" si="177"/>
        <v>13.333333966632667</v>
      </c>
    </row>
    <row r="5653" spans="1:6" hidden="1" x14ac:dyDescent="0.3">
      <c r="A5653" s="1">
        <v>42881.03125</v>
      </c>
      <c r="B5653">
        <v>12.2045888900757</v>
      </c>
      <c r="D5653">
        <v>1.00000004749745E-3</v>
      </c>
      <c r="E5653" s="2">
        <f t="shared" si="176"/>
        <v>100.000004749745</v>
      </c>
      <c r="F5653" s="2">
        <f t="shared" si="177"/>
        <v>6.6666669833163335</v>
      </c>
    </row>
    <row r="5654" spans="1:6" hidden="1" x14ac:dyDescent="0.3">
      <c r="A5654" s="1">
        <v>42881.041666666664</v>
      </c>
      <c r="B5654">
        <v>12.2189636230469</v>
      </c>
      <c r="D5654">
        <v>1.00000004749745E-3</v>
      </c>
      <c r="E5654" s="2">
        <f t="shared" si="176"/>
        <v>100.000004749745</v>
      </c>
      <c r="F5654" s="2">
        <f t="shared" si="177"/>
        <v>6.6666669833163335</v>
      </c>
    </row>
    <row r="5655" spans="1:6" hidden="1" x14ac:dyDescent="0.3">
      <c r="A5655" s="1">
        <v>42881.052083333336</v>
      </c>
      <c r="B5655">
        <v>12.2189636230469</v>
      </c>
      <c r="D5655">
        <v>2.0000000949949E-3</v>
      </c>
      <c r="E5655" s="2">
        <f t="shared" si="176"/>
        <v>200.00000949949001</v>
      </c>
      <c r="F5655" s="2">
        <f t="shared" si="177"/>
        <v>13.333333966632667</v>
      </c>
    </row>
    <row r="5656" spans="1:6" hidden="1" x14ac:dyDescent="0.3">
      <c r="A5656" s="1">
        <v>42881.0625</v>
      </c>
      <c r="B5656">
        <v>12.2189636230469</v>
      </c>
      <c r="D5656">
        <v>1.00000004749745E-3</v>
      </c>
      <c r="E5656" s="2">
        <f t="shared" si="176"/>
        <v>100.000004749745</v>
      </c>
      <c r="F5656" s="2">
        <f t="shared" si="177"/>
        <v>6.6666669833163335</v>
      </c>
    </row>
    <row r="5657" spans="1:6" hidden="1" x14ac:dyDescent="0.3">
      <c r="A5657" s="1">
        <v>42881.072916666664</v>
      </c>
      <c r="B5657">
        <v>12.2189636230469</v>
      </c>
      <c r="D5657">
        <v>1.00000004749745E-3</v>
      </c>
      <c r="E5657" s="2">
        <f t="shared" si="176"/>
        <v>100.000004749745</v>
      </c>
      <c r="F5657" s="2">
        <f t="shared" si="177"/>
        <v>6.6666669833163335</v>
      </c>
    </row>
    <row r="5658" spans="1:6" hidden="1" x14ac:dyDescent="0.3">
      <c r="A5658" s="1">
        <v>42881.083333333336</v>
      </c>
      <c r="B5658">
        <v>12.2045888900757</v>
      </c>
      <c r="D5658">
        <v>2.0000000949949E-3</v>
      </c>
      <c r="E5658" s="2">
        <f t="shared" si="176"/>
        <v>200.00000949949001</v>
      </c>
      <c r="F5658" s="2">
        <f t="shared" si="177"/>
        <v>13.333333966632667</v>
      </c>
    </row>
    <row r="5659" spans="1:6" hidden="1" x14ac:dyDescent="0.3">
      <c r="A5659" s="1">
        <v>42881.09375</v>
      </c>
      <c r="B5659">
        <v>12.2045888900757</v>
      </c>
      <c r="D5659">
        <v>1.00000004749745E-3</v>
      </c>
      <c r="E5659" s="2">
        <f t="shared" si="176"/>
        <v>100.000004749745</v>
      </c>
      <c r="F5659" s="2">
        <f t="shared" si="177"/>
        <v>6.6666669833163335</v>
      </c>
    </row>
    <row r="5660" spans="1:6" hidden="1" x14ac:dyDescent="0.3">
      <c r="A5660" s="1">
        <v>42881.104166666664</v>
      </c>
      <c r="B5660">
        <v>12.2045888900757</v>
      </c>
      <c r="D5660">
        <v>1.00000004749745E-3</v>
      </c>
      <c r="E5660" s="2">
        <f t="shared" si="176"/>
        <v>100.000004749745</v>
      </c>
      <c r="F5660" s="2">
        <f t="shared" si="177"/>
        <v>6.6666669833163335</v>
      </c>
    </row>
    <row r="5661" spans="1:6" hidden="1" x14ac:dyDescent="0.3">
      <c r="A5661" s="1">
        <v>42881.114583333336</v>
      </c>
      <c r="B5661">
        <v>12.2045888900757</v>
      </c>
      <c r="D5661">
        <v>1.00000004749745E-3</v>
      </c>
      <c r="E5661" s="2">
        <f t="shared" si="176"/>
        <v>100.000004749745</v>
      </c>
      <c r="F5661" s="2">
        <f t="shared" si="177"/>
        <v>6.6666669833163335</v>
      </c>
    </row>
    <row r="5662" spans="1:6" hidden="1" x14ac:dyDescent="0.3">
      <c r="A5662" s="1">
        <v>42881.115972222222</v>
      </c>
      <c r="C5662">
        <v>0</v>
      </c>
      <c r="E5662" s="2">
        <f t="shared" si="176"/>
        <v>0</v>
      </c>
      <c r="F5662" s="2">
        <f t="shared" si="177"/>
        <v>0</v>
      </c>
    </row>
    <row r="5663" spans="1:6" hidden="1" x14ac:dyDescent="0.3">
      <c r="A5663" s="1">
        <v>42881.125</v>
      </c>
      <c r="B5663">
        <v>12.2189636230469</v>
      </c>
      <c r="D5663">
        <v>2.0000000949949E-3</v>
      </c>
      <c r="E5663" s="2">
        <f t="shared" si="176"/>
        <v>200.00000949949001</v>
      </c>
      <c r="F5663" s="2">
        <f t="shared" si="177"/>
        <v>13.333333966632667</v>
      </c>
    </row>
    <row r="5664" spans="1:6" hidden="1" x14ac:dyDescent="0.3">
      <c r="A5664" s="1">
        <v>42881.135416666664</v>
      </c>
      <c r="B5664">
        <v>12.2045888900757</v>
      </c>
      <c r="D5664">
        <v>1.00000004749745E-3</v>
      </c>
      <c r="E5664" s="2">
        <f t="shared" si="176"/>
        <v>100.000004749745</v>
      </c>
      <c r="F5664" s="2">
        <f t="shared" si="177"/>
        <v>6.6666669833163335</v>
      </c>
    </row>
    <row r="5665" spans="1:6" hidden="1" x14ac:dyDescent="0.3">
      <c r="A5665" s="1">
        <v>42881.145833333336</v>
      </c>
      <c r="B5665">
        <v>12.2189636230469</v>
      </c>
      <c r="D5665">
        <v>1.00000004749745E-3</v>
      </c>
      <c r="E5665" s="2">
        <f t="shared" si="176"/>
        <v>100.000004749745</v>
      </c>
      <c r="F5665" s="2">
        <f t="shared" si="177"/>
        <v>6.6666669833163335</v>
      </c>
    </row>
    <row r="5666" spans="1:6" hidden="1" x14ac:dyDescent="0.3">
      <c r="A5666" s="1">
        <v>42881.15625</v>
      </c>
      <c r="B5666">
        <v>12.2189636230469</v>
      </c>
      <c r="D5666">
        <v>1.00000004749745E-3</v>
      </c>
      <c r="E5666" s="2">
        <f t="shared" si="176"/>
        <v>100.000004749745</v>
      </c>
      <c r="F5666" s="2">
        <f t="shared" si="177"/>
        <v>6.6666669833163335</v>
      </c>
    </row>
    <row r="5667" spans="1:6" hidden="1" x14ac:dyDescent="0.3">
      <c r="A5667" s="1">
        <v>42881.166666666664</v>
      </c>
      <c r="B5667">
        <v>12.190213203430201</v>
      </c>
      <c r="D5667">
        <v>2.0000000949949E-3</v>
      </c>
      <c r="E5667" s="2">
        <f t="shared" si="176"/>
        <v>200.00000949949001</v>
      </c>
      <c r="F5667" s="2">
        <f t="shared" si="177"/>
        <v>13.333333966632667</v>
      </c>
    </row>
    <row r="5668" spans="1:6" hidden="1" x14ac:dyDescent="0.3">
      <c r="A5668" s="1">
        <v>42881.177083333336</v>
      </c>
      <c r="B5668">
        <v>12.190213203430201</v>
      </c>
      <c r="D5668">
        <v>1.00000004749745E-3</v>
      </c>
      <c r="E5668" s="2">
        <f t="shared" si="176"/>
        <v>100.000004749745</v>
      </c>
      <c r="F5668" s="2">
        <f t="shared" si="177"/>
        <v>6.6666669833163335</v>
      </c>
    </row>
    <row r="5669" spans="1:6" hidden="1" x14ac:dyDescent="0.3">
      <c r="A5669" s="1">
        <v>42881.1875</v>
      </c>
      <c r="B5669">
        <v>12.175838470459</v>
      </c>
      <c r="D5669">
        <v>1.00000004749745E-3</v>
      </c>
      <c r="E5669" s="2">
        <f t="shared" si="176"/>
        <v>100.000004749745</v>
      </c>
      <c r="F5669" s="2">
        <f t="shared" si="177"/>
        <v>6.6666669833163335</v>
      </c>
    </row>
    <row r="5670" spans="1:6" hidden="1" x14ac:dyDescent="0.3">
      <c r="A5670" s="1">
        <v>42881.197916666664</v>
      </c>
      <c r="B5670">
        <v>12.1614627838135</v>
      </c>
      <c r="D5670">
        <v>2.0000000949949E-3</v>
      </c>
      <c r="E5670" s="2">
        <f t="shared" si="176"/>
        <v>200.00000949949001</v>
      </c>
      <c r="F5670" s="2">
        <f t="shared" si="177"/>
        <v>13.333333966632667</v>
      </c>
    </row>
    <row r="5671" spans="1:6" hidden="1" x14ac:dyDescent="0.3">
      <c r="A5671" s="1">
        <v>42881.208333333336</v>
      </c>
      <c r="B5671">
        <v>12.175838470459</v>
      </c>
      <c r="D5671">
        <v>1.00000004749745E-3</v>
      </c>
      <c r="E5671" s="2">
        <f t="shared" si="176"/>
        <v>100.000004749745</v>
      </c>
      <c r="F5671" s="2">
        <f t="shared" si="177"/>
        <v>6.6666669833163335</v>
      </c>
    </row>
    <row r="5672" spans="1:6" hidden="1" x14ac:dyDescent="0.3">
      <c r="A5672" s="1">
        <v>42881.21875</v>
      </c>
      <c r="B5672">
        <v>12.1614627838135</v>
      </c>
      <c r="D5672">
        <v>1.00000004749745E-3</v>
      </c>
      <c r="E5672" s="2">
        <f t="shared" si="176"/>
        <v>100.000004749745</v>
      </c>
      <c r="F5672" s="2">
        <f t="shared" si="177"/>
        <v>6.6666669833163335</v>
      </c>
    </row>
    <row r="5673" spans="1:6" hidden="1" x14ac:dyDescent="0.3">
      <c r="A5673" s="1">
        <v>42881.229166666664</v>
      </c>
      <c r="B5673">
        <v>12.175838470459</v>
      </c>
      <c r="D5673">
        <v>1.00000004749745E-3</v>
      </c>
      <c r="E5673" s="2">
        <f t="shared" si="176"/>
        <v>100.000004749745</v>
      </c>
      <c r="F5673" s="2">
        <f t="shared" si="177"/>
        <v>6.6666669833163335</v>
      </c>
    </row>
    <row r="5674" spans="1:6" hidden="1" x14ac:dyDescent="0.3">
      <c r="A5674" s="1">
        <v>42881.229166666664</v>
      </c>
      <c r="C5674">
        <v>0</v>
      </c>
      <c r="E5674" s="2">
        <f t="shared" si="176"/>
        <v>0</v>
      </c>
      <c r="F5674" s="2">
        <f t="shared" si="177"/>
        <v>0</v>
      </c>
    </row>
    <row r="5675" spans="1:6" hidden="1" x14ac:dyDescent="0.3">
      <c r="A5675" s="1">
        <v>42881.239583333336</v>
      </c>
      <c r="B5675">
        <v>12.1614627838135</v>
      </c>
      <c r="D5675">
        <v>2.0000000949949E-3</v>
      </c>
      <c r="E5675" s="2">
        <f t="shared" si="176"/>
        <v>200.00000949949001</v>
      </c>
      <c r="F5675" s="2">
        <f t="shared" si="177"/>
        <v>13.333333966632667</v>
      </c>
    </row>
    <row r="5676" spans="1:6" hidden="1" x14ac:dyDescent="0.3">
      <c r="A5676" s="1">
        <v>42881.25</v>
      </c>
      <c r="B5676">
        <v>12.2045888900757</v>
      </c>
      <c r="D5676">
        <v>1.00000004749745E-3</v>
      </c>
      <c r="E5676" s="2">
        <f t="shared" si="176"/>
        <v>100.000004749745</v>
      </c>
      <c r="F5676" s="2">
        <f t="shared" si="177"/>
        <v>6.6666669833163335</v>
      </c>
    </row>
    <row r="5677" spans="1:6" hidden="1" x14ac:dyDescent="0.3">
      <c r="A5677" s="1">
        <v>42881.260416666664</v>
      </c>
      <c r="B5677">
        <v>12.175838470459</v>
      </c>
      <c r="D5677">
        <v>1.00000004749745E-3</v>
      </c>
      <c r="E5677" s="2">
        <f t="shared" si="176"/>
        <v>100.000004749745</v>
      </c>
      <c r="F5677" s="2">
        <f t="shared" si="177"/>
        <v>6.6666669833163335</v>
      </c>
    </row>
    <row r="5678" spans="1:6" hidden="1" x14ac:dyDescent="0.3">
      <c r="A5678" s="1">
        <v>42881.270833333336</v>
      </c>
      <c r="B5678">
        <v>12.190213203430201</v>
      </c>
      <c r="D5678">
        <v>2.0000000949949E-3</v>
      </c>
      <c r="E5678" s="2">
        <f t="shared" si="176"/>
        <v>200.00000949949001</v>
      </c>
      <c r="F5678" s="2">
        <f t="shared" si="177"/>
        <v>13.333333966632667</v>
      </c>
    </row>
    <row r="5679" spans="1:6" hidden="1" x14ac:dyDescent="0.3">
      <c r="A5679" s="1">
        <v>42881.28125</v>
      </c>
      <c r="B5679">
        <v>12.2045888900757</v>
      </c>
      <c r="D5679">
        <v>1.00000004749745E-3</v>
      </c>
      <c r="E5679" s="2">
        <f t="shared" si="176"/>
        <v>100.000004749745</v>
      </c>
      <c r="F5679" s="2">
        <f t="shared" si="177"/>
        <v>6.6666669833163335</v>
      </c>
    </row>
    <row r="5680" spans="1:6" hidden="1" x14ac:dyDescent="0.3">
      <c r="A5680" s="1">
        <v>42881.291666666664</v>
      </c>
      <c r="B5680">
        <v>12.2045888900757</v>
      </c>
      <c r="D5680">
        <v>1.00000004749745E-3</v>
      </c>
      <c r="E5680" s="2">
        <f t="shared" si="176"/>
        <v>100.000004749745</v>
      </c>
      <c r="F5680" s="2">
        <f t="shared" si="177"/>
        <v>6.6666669833163335</v>
      </c>
    </row>
    <row r="5681" spans="1:6" hidden="1" x14ac:dyDescent="0.3">
      <c r="A5681" s="1">
        <v>42881.302083333336</v>
      </c>
      <c r="B5681">
        <v>12.2045888900757</v>
      </c>
      <c r="D5681">
        <v>1.00000004749745E-3</v>
      </c>
      <c r="E5681" s="2">
        <f t="shared" si="176"/>
        <v>100.000004749745</v>
      </c>
      <c r="F5681" s="2">
        <f t="shared" si="177"/>
        <v>6.6666669833163335</v>
      </c>
    </row>
    <row r="5682" spans="1:6" hidden="1" x14ac:dyDescent="0.3">
      <c r="A5682" s="1">
        <v>42881.3125</v>
      </c>
      <c r="B5682">
        <v>12.2045888900757</v>
      </c>
      <c r="D5682">
        <v>2.0000000949949E-3</v>
      </c>
      <c r="E5682" s="2">
        <f t="shared" si="176"/>
        <v>200.00000949949001</v>
      </c>
      <c r="F5682" s="2">
        <f t="shared" si="177"/>
        <v>13.333333966632667</v>
      </c>
    </row>
    <row r="5683" spans="1:6" hidden="1" x14ac:dyDescent="0.3">
      <c r="A5683" s="1">
        <v>42881.322916666664</v>
      </c>
      <c r="B5683">
        <v>12.2045888900757</v>
      </c>
      <c r="D5683">
        <v>1.00000004749745E-3</v>
      </c>
      <c r="E5683" s="2">
        <f t="shared" si="176"/>
        <v>100.000004749745</v>
      </c>
      <c r="F5683" s="2">
        <f t="shared" si="177"/>
        <v>6.6666669833163335</v>
      </c>
    </row>
    <row r="5684" spans="1:6" hidden="1" x14ac:dyDescent="0.3">
      <c r="A5684" s="1">
        <v>42881.333333333336</v>
      </c>
      <c r="B5684">
        <v>12.190213203430201</v>
      </c>
      <c r="D5684">
        <v>1.00000004749745E-3</v>
      </c>
      <c r="E5684" s="2">
        <f t="shared" si="176"/>
        <v>100.000004749745</v>
      </c>
      <c r="F5684" s="2">
        <f t="shared" si="177"/>
        <v>6.6666669833163335</v>
      </c>
    </row>
    <row r="5685" spans="1:6" hidden="1" x14ac:dyDescent="0.3">
      <c r="A5685" s="1">
        <v>42881.34375</v>
      </c>
      <c r="B5685">
        <v>12.190213203430201</v>
      </c>
      <c r="D5685">
        <v>1.00000004749745E-3</v>
      </c>
      <c r="E5685" s="2">
        <f t="shared" si="176"/>
        <v>100.000004749745</v>
      </c>
      <c r="F5685" s="2">
        <f t="shared" si="177"/>
        <v>6.6666669833163335</v>
      </c>
    </row>
    <row r="5686" spans="1:6" hidden="1" x14ac:dyDescent="0.3">
      <c r="A5686" s="1">
        <v>42881.34375</v>
      </c>
      <c r="C5686">
        <v>0</v>
      </c>
      <c r="E5686" s="2">
        <f t="shared" si="176"/>
        <v>0</v>
      </c>
      <c r="F5686" s="2">
        <f t="shared" si="177"/>
        <v>0</v>
      </c>
    </row>
    <row r="5687" spans="1:6" hidden="1" x14ac:dyDescent="0.3">
      <c r="A5687" s="1">
        <v>42881.354166666664</v>
      </c>
      <c r="B5687">
        <v>12.2045888900757</v>
      </c>
      <c r="D5687">
        <v>2.0000000949949E-3</v>
      </c>
      <c r="E5687" s="2">
        <f t="shared" si="176"/>
        <v>200.00000949949001</v>
      </c>
      <c r="F5687" s="2">
        <f t="shared" si="177"/>
        <v>13.333333966632667</v>
      </c>
    </row>
    <row r="5688" spans="1:6" hidden="1" x14ac:dyDescent="0.3">
      <c r="A5688" s="1">
        <v>42881.364583333336</v>
      </c>
      <c r="B5688">
        <v>12.2045888900757</v>
      </c>
      <c r="D5688">
        <v>1.00000004749745E-3</v>
      </c>
      <c r="E5688" s="2">
        <f t="shared" si="176"/>
        <v>100.000004749745</v>
      </c>
      <c r="F5688" s="2">
        <f t="shared" si="177"/>
        <v>6.6666669833163335</v>
      </c>
    </row>
    <row r="5689" spans="1:6" hidden="1" x14ac:dyDescent="0.3">
      <c r="A5689" s="1">
        <v>42881.375</v>
      </c>
      <c r="B5689">
        <v>12.2045888900757</v>
      </c>
      <c r="D5689">
        <v>1.00000004749745E-3</v>
      </c>
      <c r="E5689" s="2">
        <f t="shared" si="176"/>
        <v>100.000004749745</v>
      </c>
      <c r="F5689" s="2">
        <f t="shared" si="177"/>
        <v>6.6666669833163335</v>
      </c>
    </row>
    <row r="5690" spans="1:6" hidden="1" x14ac:dyDescent="0.3">
      <c r="A5690" s="1">
        <v>42881.385416666664</v>
      </c>
      <c r="B5690">
        <v>12.2045888900757</v>
      </c>
      <c r="D5690">
        <v>1.00000004749745E-3</v>
      </c>
      <c r="E5690" s="2">
        <f t="shared" si="176"/>
        <v>100.000004749745</v>
      </c>
      <c r="F5690" s="2">
        <f t="shared" si="177"/>
        <v>6.6666669833163335</v>
      </c>
    </row>
    <row r="5691" spans="1:6" hidden="1" x14ac:dyDescent="0.3">
      <c r="A5691" s="1">
        <v>42881.395833333336</v>
      </c>
      <c r="B5691">
        <v>12.190213203430201</v>
      </c>
      <c r="D5691">
        <v>2.0000000949949E-3</v>
      </c>
      <c r="E5691" s="2">
        <f t="shared" si="176"/>
        <v>200.00000949949001</v>
      </c>
      <c r="F5691" s="2">
        <f t="shared" si="177"/>
        <v>13.333333966632667</v>
      </c>
    </row>
    <row r="5692" spans="1:6" hidden="1" x14ac:dyDescent="0.3">
      <c r="A5692" s="1">
        <v>42881.40625</v>
      </c>
      <c r="B5692">
        <v>12.2045888900757</v>
      </c>
      <c r="D5692">
        <v>1.00000004749745E-3</v>
      </c>
      <c r="E5692" s="2">
        <f t="shared" si="176"/>
        <v>100.000004749745</v>
      </c>
      <c r="F5692" s="2">
        <f t="shared" si="177"/>
        <v>6.6666669833163335</v>
      </c>
    </row>
    <row r="5693" spans="1:6" hidden="1" x14ac:dyDescent="0.3">
      <c r="A5693" s="1">
        <v>42881.416666666664</v>
      </c>
      <c r="B5693">
        <v>12.233339309692401</v>
      </c>
      <c r="D5693">
        <v>1.00000004749745E-3</v>
      </c>
      <c r="E5693" s="2">
        <f t="shared" si="176"/>
        <v>100.000004749745</v>
      </c>
      <c r="F5693" s="2">
        <f t="shared" si="177"/>
        <v>6.6666669833163335</v>
      </c>
    </row>
    <row r="5694" spans="1:6" hidden="1" x14ac:dyDescent="0.3">
      <c r="A5694" s="1">
        <v>42881.427083333336</v>
      </c>
      <c r="B5694">
        <v>12.2620897293091</v>
      </c>
      <c r="D5694">
        <v>2.0000000949949E-3</v>
      </c>
      <c r="E5694" s="2">
        <f t="shared" si="176"/>
        <v>200.00000949949001</v>
      </c>
      <c r="F5694" s="2">
        <f t="shared" si="177"/>
        <v>13.333333966632667</v>
      </c>
    </row>
    <row r="5695" spans="1:6" hidden="1" x14ac:dyDescent="0.3">
      <c r="A5695" s="1">
        <v>42881.4375</v>
      </c>
      <c r="B5695">
        <v>12.247714042663601</v>
      </c>
      <c r="D5695">
        <v>1.00000004749745E-3</v>
      </c>
      <c r="E5695" s="2">
        <f t="shared" si="176"/>
        <v>100.000004749745</v>
      </c>
      <c r="F5695" s="2">
        <f t="shared" si="177"/>
        <v>6.6666669833163335</v>
      </c>
    </row>
    <row r="5696" spans="1:6" hidden="1" x14ac:dyDescent="0.3">
      <c r="A5696" s="1">
        <v>42881.447916666664</v>
      </c>
      <c r="B5696">
        <v>12.2620897293091</v>
      </c>
      <c r="D5696">
        <v>1.00000004749745E-3</v>
      </c>
      <c r="E5696" s="2">
        <f t="shared" si="176"/>
        <v>100.000004749745</v>
      </c>
      <c r="F5696" s="2">
        <f t="shared" si="177"/>
        <v>6.6666669833163335</v>
      </c>
    </row>
    <row r="5697" spans="1:6" hidden="1" x14ac:dyDescent="0.3">
      <c r="A5697" s="1">
        <v>42881.458333333336</v>
      </c>
      <c r="B5697">
        <v>12.305214881896999</v>
      </c>
      <c r="D5697">
        <v>1.00000004749745E-3</v>
      </c>
      <c r="E5697" s="2">
        <f t="shared" si="176"/>
        <v>100.000004749745</v>
      </c>
      <c r="F5697" s="2">
        <f t="shared" si="177"/>
        <v>6.6666669833163335</v>
      </c>
    </row>
    <row r="5698" spans="1:6" hidden="1" x14ac:dyDescent="0.3">
      <c r="A5698" s="1">
        <v>42881.461111111108</v>
      </c>
      <c r="C5698">
        <v>0</v>
      </c>
      <c r="E5698" s="2">
        <f t="shared" si="176"/>
        <v>0</v>
      </c>
      <c r="F5698" s="2">
        <f t="shared" si="177"/>
        <v>0</v>
      </c>
    </row>
    <row r="5699" spans="1:6" hidden="1" x14ac:dyDescent="0.3">
      <c r="A5699" s="1">
        <v>42881.46875</v>
      </c>
      <c r="B5699">
        <v>12.2620897293091</v>
      </c>
      <c r="D5699">
        <v>1.00000004749745E-3</v>
      </c>
      <c r="E5699" s="2">
        <f t="shared" si="176"/>
        <v>100.000004749745</v>
      </c>
      <c r="F5699" s="2">
        <f t="shared" si="177"/>
        <v>6.6666669833163335</v>
      </c>
    </row>
    <row r="5700" spans="1:6" hidden="1" x14ac:dyDescent="0.3">
      <c r="A5700" s="1">
        <v>42881.479166666664</v>
      </c>
      <c r="B5700">
        <v>12.3195905685425</v>
      </c>
      <c r="D5700">
        <v>1.00000004749745E-3</v>
      </c>
      <c r="E5700" s="2">
        <f t="shared" ref="E5700:E5763" si="178">D5700*1000*100</f>
        <v>100.000004749745</v>
      </c>
      <c r="F5700" s="2">
        <f t="shared" ref="F5700:F5763" si="179">E5700/15</f>
        <v>6.6666669833163335</v>
      </c>
    </row>
    <row r="5701" spans="1:6" hidden="1" x14ac:dyDescent="0.3">
      <c r="A5701" s="1">
        <v>42881.489583333336</v>
      </c>
      <c r="B5701">
        <v>12.290840148925801</v>
      </c>
      <c r="D5701">
        <v>2.0000000949949E-3</v>
      </c>
      <c r="E5701" s="2">
        <f t="shared" si="178"/>
        <v>200.00000949949001</v>
      </c>
      <c r="F5701" s="2">
        <f t="shared" si="179"/>
        <v>13.333333966632667</v>
      </c>
    </row>
    <row r="5702" spans="1:6" hidden="1" x14ac:dyDescent="0.3">
      <c r="A5702" s="1">
        <v>42881.5</v>
      </c>
      <c r="B5702">
        <v>12.3627166748047</v>
      </c>
      <c r="D5702">
        <v>1.00000004749745E-3</v>
      </c>
      <c r="E5702" s="2">
        <f t="shared" si="178"/>
        <v>100.000004749745</v>
      </c>
      <c r="F5702" s="2">
        <f t="shared" si="179"/>
        <v>6.6666669833163335</v>
      </c>
    </row>
    <row r="5703" spans="1:6" hidden="1" x14ac:dyDescent="0.3">
      <c r="A5703" s="1">
        <v>42881.510416666664</v>
      </c>
      <c r="B5703">
        <v>12.3770914077759</v>
      </c>
      <c r="D5703">
        <v>1.00000004749745E-3</v>
      </c>
      <c r="E5703" s="2">
        <f t="shared" si="178"/>
        <v>100.000004749745</v>
      </c>
      <c r="F5703" s="2">
        <f t="shared" si="179"/>
        <v>6.6666669833163335</v>
      </c>
    </row>
    <row r="5704" spans="1:6" hidden="1" x14ac:dyDescent="0.3">
      <c r="A5704" s="1">
        <v>42881.520833333336</v>
      </c>
      <c r="B5704">
        <v>12.348340988159199</v>
      </c>
      <c r="D5704">
        <v>1.00000004749745E-3</v>
      </c>
      <c r="E5704" s="2">
        <f t="shared" si="178"/>
        <v>100.000004749745</v>
      </c>
      <c r="F5704" s="2">
        <f t="shared" si="179"/>
        <v>6.6666669833163335</v>
      </c>
    </row>
    <row r="5705" spans="1:6" hidden="1" x14ac:dyDescent="0.3">
      <c r="A5705" s="1">
        <v>42881.53125</v>
      </c>
      <c r="B5705">
        <v>12.3195905685425</v>
      </c>
      <c r="D5705">
        <v>2.0000000949949E-3</v>
      </c>
      <c r="E5705" s="2">
        <f t="shared" si="178"/>
        <v>200.00000949949001</v>
      </c>
      <c r="F5705" s="2">
        <f t="shared" si="179"/>
        <v>13.333333966632667</v>
      </c>
    </row>
    <row r="5706" spans="1:6" hidden="1" x14ac:dyDescent="0.3">
      <c r="A5706" s="1">
        <v>42881.541666666664</v>
      </c>
      <c r="B5706">
        <v>12.290840148925801</v>
      </c>
      <c r="D5706">
        <v>1.00000004749745E-3</v>
      </c>
      <c r="E5706" s="2">
        <f t="shared" si="178"/>
        <v>100.000004749745</v>
      </c>
      <c r="F5706" s="2">
        <f t="shared" si="179"/>
        <v>6.6666669833163335</v>
      </c>
    </row>
    <row r="5707" spans="1:6" hidden="1" x14ac:dyDescent="0.3">
      <c r="A5707" s="1">
        <v>42881.552083333336</v>
      </c>
      <c r="B5707">
        <v>12.3770914077759</v>
      </c>
      <c r="D5707">
        <v>1.00000004749745E-3</v>
      </c>
      <c r="E5707" s="2">
        <f t="shared" si="178"/>
        <v>100.000004749745</v>
      </c>
      <c r="F5707" s="2">
        <f t="shared" si="179"/>
        <v>6.6666669833163335</v>
      </c>
    </row>
    <row r="5708" spans="1:6" hidden="1" x14ac:dyDescent="0.3">
      <c r="A5708" s="1">
        <v>42881.5625</v>
      </c>
      <c r="B5708">
        <v>12.405841827392599</v>
      </c>
      <c r="D5708">
        <v>1.00000004749745E-3</v>
      </c>
      <c r="E5708" s="2">
        <f t="shared" si="178"/>
        <v>100.000004749745</v>
      </c>
      <c r="F5708" s="2">
        <f t="shared" si="179"/>
        <v>6.6666669833163335</v>
      </c>
    </row>
    <row r="5709" spans="1:6" hidden="1" x14ac:dyDescent="0.3">
      <c r="A5709" s="1">
        <v>42881.572916666664</v>
      </c>
      <c r="B5709">
        <v>12.4777183532715</v>
      </c>
      <c r="D5709">
        <v>1.00000004749745E-3</v>
      </c>
      <c r="E5709" s="2">
        <f t="shared" si="178"/>
        <v>100.000004749745</v>
      </c>
      <c r="F5709" s="2">
        <f t="shared" si="179"/>
        <v>6.6666669833163335</v>
      </c>
    </row>
    <row r="5710" spans="1:6" hidden="1" x14ac:dyDescent="0.3">
      <c r="A5710" s="1">
        <v>42881.581944444442</v>
      </c>
      <c r="C5710">
        <v>0</v>
      </c>
      <c r="E5710" s="2">
        <f t="shared" si="178"/>
        <v>0</v>
      </c>
      <c r="F5710" s="2">
        <f t="shared" si="179"/>
        <v>0</v>
      </c>
    </row>
    <row r="5711" spans="1:6" hidden="1" x14ac:dyDescent="0.3">
      <c r="A5711" s="1">
        <v>42881.583333333336</v>
      </c>
      <c r="B5711">
        <v>12.4345922470093</v>
      </c>
      <c r="D5711">
        <v>2.0000000949949E-3</v>
      </c>
      <c r="E5711" s="2">
        <f t="shared" si="178"/>
        <v>200.00000949949001</v>
      </c>
      <c r="F5711" s="2">
        <f t="shared" si="179"/>
        <v>13.333333966632667</v>
      </c>
    </row>
    <row r="5712" spans="1:6" hidden="1" x14ac:dyDescent="0.3">
      <c r="A5712" s="1">
        <v>42881.59375</v>
      </c>
      <c r="B5712">
        <v>12.4345922470093</v>
      </c>
      <c r="D5712">
        <v>1.00000004749745E-3</v>
      </c>
      <c r="E5712" s="2">
        <f t="shared" si="178"/>
        <v>100.000004749745</v>
      </c>
      <c r="F5712" s="2">
        <f t="shared" si="179"/>
        <v>6.6666669833163335</v>
      </c>
    </row>
    <row r="5713" spans="1:6" hidden="1" x14ac:dyDescent="0.3">
      <c r="A5713" s="1">
        <v>42881.604166666664</v>
      </c>
      <c r="B5713">
        <v>12.448967933654799</v>
      </c>
      <c r="D5713">
        <v>1.00000004749745E-3</v>
      </c>
      <c r="E5713" s="2">
        <f t="shared" si="178"/>
        <v>100.000004749745</v>
      </c>
      <c r="F5713" s="2">
        <f t="shared" si="179"/>
        <v>6.6666669833163335</v>
      </c>
    </row>
    <row r="5714" spans="1:6" hidden="1" x14ac:dyDescent="0.3">
      <c r="A5714" s="1">
        <v>42881.614583333336</v>
      </c>
      <c r="B5714">
        <v>12.348340988159199</v>
      </c>
      <c r="D5714">
        <v>1.00000004749745E-3</v>
      </c>
      <c r="E5714" s="2">
        <f t="shared" si="178"/>
        <v>100.000004749745</v>
      </c>
      <c r="F5714" s="2">
        <f t="shared" si="179"/>
        <v>6.6666669833163335</v>
      </c>
    </row>
    <row r="5715" spans="1:6" hidden="1" x14ac:dyDescent="0.3">
      <c r="A5715" s="1">
        <v>42881.625</v>
      </c>
      <c r="B5715">
        <v>12.3770914077759</v>
      </c>
      <c r="D5715">
        <v>2.0000000949949E-3</v>
      </c>
      <c r="E5715" s="2">
        <f t="shared" si="178"/>
        <v>200.00000949949001</v>
      </c>
      <c r="F5715" s="2">
        <f t="shared" si="179"/>
        <v>13.333333966632667</v>
      </c>
    </row>
    <row r="5716" spans="1:6" hidden="1" x14ac:dyDescent="0.3">
      <c r="A5716" s="1">
        <v>42881.635416666664</v>
      </c>
      <c r="B5716">
        <v>12.463342666626</v>
      </c>
      <c r="D5716">
        <v>1.00000004749745E-3</v>
      </c>
      <c r="E5716" s="2">
        <f t="shared" si="178"/>
        <v>100.000004749745</v>
      </c>
      <c r="F5716" s="2">
        <f t="shared" si="179"/>
        <v>6.6666669833163335</v>
      </c>
    </row>
    <row r="5717" spans="1:6" hidden="1" x14ac:dyDescent="0.3">
      <c r="A5717" s="1">
        <v>42881.645833333336</v>
      </c>
      <c r="B5717">
        <v>12.4202175140381</v>
      </c>
      <c r="D5717">
        <v>1.00000004749745E-3</v>
      </c>
      <c r="E5717" s="2">
        <f t="shared" si="178"/>
        <v>100.000004749745</v>
      </c>
      <c r="F5717" s="2">
        <f t="shared" si="179"/>
        <v>6.6666669833163335</v>
      </c>
    </row>
    <row r="5718" spans="1:6" hidden="1" x14ac:dyDescent="0.3">
      <c r="A5718" s="1">
        <v>42881.65625</v>
      </c>
      <c r="B5718">
        <v>12.5495948791504</v>
      </c>
      <c r="D5718">
        <v>1.00000004749745E-3</v>
      </c>
      <c r="E5718" s="2">
        <f t="shared" si="178"/>
        <v>100.000004749745</v>
      </c>
      <c r="F5718" s="2">
        <f t="shared" si="179"/>
        <v>6.6666669833163335</v>
      </c>
    </row>
    <row r="5719" spans="1:6" hidden="1" x14ac:dyDescent="0.3">
      <c r="A5719" s="1">
        <v>42881.666666666664</v>
      </c>
      <c r="B5719">
        <v>12.5208444595337</v>
      </c>
      <c r="D5719">
        <v>2.0000000949949E-3</v>
      </c>
      <c r="E5719" s="2">
        <f t="shared" si="178"/>
        <v>200.00000949949001</v>
      </c>
      <c r="F5719" s="2">
        <f t="shared" si="179"/>
        <v>13.333333966632667</v>
      </c>
    </row>
    <row r="5720" spans="1:6" hidden="1" x14ac:dyDescent="0.3">
      <c r="A5720" s="1">
        <v>42881.677083333336</v>
      </c>
      <c r="B5720">
        <v>12.4777183532715</v>
      </c>
      <c r="D5720">
        <v>1.00000004749745E-3</v>
      </c>
      <c r="E5720" s="2">
        <f t="shared" si="178"/>
        <v>100.000004749745</v>
      </c>
      <c r="F5720" s="2">
        <f t="shared" si="179"/>
        <v>6.6666669833163335</v>
      </c>
    </row>
    <row r="5721" spans="1:6" hidden="1" x14ac:dyDescent="0.3">
      <c r="A5721" s="1">
        <v>42881.6875</v>
      </c>
      <c r="B5721">
        <v>12.391467094421399</v>
      </c>
      <c r="D5721">
        <v>1.00000004749745E-3</v>
      </c>
      <c r="E5721" s="2">
        <f t="shared" si="178"/>
        <v>100.000004749745</v>
      </c>
      <c r="F5721" s="2">
        <f t="shared" si="179"/>
        <v>6.6666669833163335</v>
      </c>
    </row>
    <row r="5722" spans="1:6" hidden="1" x14ac:dyDescent="0.3">
      <c r="A5722" s="1">
        <v>42881.697916666664</v>
      </c>
      <c r="B5722">
        <v>12.3627166748047</v>
      </c>
      <c r="D5722">
        <v>1.00000004749745E-3</v>
      </c>
      <c r="E5722" s="2">
        <f t="shared" si="178"/>
        <v>100.000004749745</v>
      </c>
      <c r="F5722" s="2">
        <f t="shared" si="179"/>
        <v>6.6666669833163335</v>
      </c>
    </row>
    <row r="5723" spans="1:6" hidden="1" x14ac:dyDescent="0.3">
      <c r="A5723" s="1">
        <v>42881.698611111111</v>
      </c>
      <c r="C5723">
        <v>0</v>
      </c>
      <c r="E5723" s="2">
        <f t="shared" si="178"/>
        <v>0</v>
      </c>
      <c r="F5723" s="2">
        <f t="shared" si="179"/>
        <v>0</v>
      </c>
    </row>
    <row r="5724" spans="1:6" hidden="1" x14ac:dyDescent="0.3">
      <c r="A5724" s="1">
        <v>42881.708333333336</v>
      </c>
      <c r="B5724">
        <v>12.3627166748047</v>
      </c>
      <c r="D5724">
        <v>1.00000004749745E-3</v>
      </c>
      <c r="E5724" s="2">
        <f t="shared" si="178"/>
        <v>100.000004749745</v>
      </c>
      <c r="F5724" s="2">
        <f t="shared" si="179"/>
        <v>6.6666669833163335</v>
      </c>
    </row>
    <row r="5725" spans="1:6" hidden="1" x14ac:dyDescent="0.3">
      <c r="A5725" s="1">
        <v>42881.71875</v>
      </c>
      <c r="B5725">
        <v>12.3627166748047</v>
      </c>
      <c r="D5725">
        <v>1.00000004749745E-3</v>
      </c>
      <c r="E5725" s="2">
        <f t="shared" si="178"/>
        <v>100.000004749745</v>
      </c>
      <c r="F5725" s="2">
        <f t="shared" si="179"/>
        <v>6.6666669833163335</v>
      </c>
    </row>
    <row r="5726" spans="1:6" hidden="1" x14ac:dyDescent="0.3">
      <c r="A5726" s="1">
        <v>42881.729166666664</v>
      </c>
      <c r="B5726">
        <v>12.305214881896999</v>
      </c>
      <c r="D5726">
        <v>2.0000000949949E-3</v>
      </c>
      <c r="E5726" s="2">
        <f t="shared" si="178"/>
        <v>200.00000949949001</v>
      </c>
      <c r="F5726" s="2">
        <f t="shared" si="179"/>
        <v>13.333333966632667</v>
      </c>
    </row>
    <row r="5727" spans="1:6" hidden="1" x14ac:dyDescent="0.3">
      <c r="A5727" s="1">
        <v>42881.739583333336</v>
      </c>
      <c r="B5727">
        <v>12.3195905685425</v>
      </c>
      <c r="D5727">
        <v>1.00000004749745E-3</v>
      </c>
      <c r="E5727" s="2">
        <f t="shared" si="178"/>
        <v>100.000004749745</v>
      </c>
      <c r="F5727" s="2">
        <f t="shared" si="179"/>
        <v>6.6666669833163335</v>
      </c>
    </row>
    <row r="5728" spans="1:6" hidden="1" x14ac:dyDescent="0.3">
      <c r="A5728" s="1">
        <v>42881.75</v>
      </c>
      <c r="B5728">
        <v>12.305214881896999</v>
      </c>
      <c r="D5728">
        <v>1.00000004749745E-3</v>
      </c>
      <c r="E5728" s="2">
        <f t="shared" si="178"/>
        <v>100.000004749745</v>
      </c>
      <c r="F5728" s="2">
        <f t="shared" si="179"/>
        <v>6.6666669833163335</v>
      </c>
    </row>
    <row r="5729" spans="1:6" hidden="1" x14ac:dyDescent="0.3">
      <c r="A5729" s="1">
        <v>42881.760416666664</v>
      </c>
      <c r="B5729">
        <v>12.290840148925801</v>
      </c>
      <c r="D5729">
        <v>1.00000004749745E-3</v>
      </c>
      <c r="E5729" s="2">
        <f t="shared" si="178"/>
        <v>100.000004749745</v>
      </c>
      <c r="F5729" s="2">
        <f t="shared" si="179"/>
        <v>6.6666669833163335</v>
      </c>
    </row>
    <row r="5730" spans="1:6" hidden="1" x14ac:dyDescent="0.3">
      <c r="A5730" s="1">
        <v>42881.770833333336</v>
      </c>
      <c r="B5730">
        <v>12.2764644622803</v>
      </c>
      <c r="D5730">
        <v>1.00000004749745E-3</v>
      </c>
      <c r="E5730" s="2">
        <f t="shared" si="178"/>
        <v>100.000004749745</v>
      </c>
      <c r="F5730" s="2">
        <f t="shared" si="179"/>
        <v>6.6666669833163335</v>
      </c>
    </row>
    <row r="5731" spans="1:6" hidden="1" x14ac:dyDescent="0.3">
      <c r="A5731" s="1">
        <v>42881.78125</v>
      </c>
      <c r="B5731">
        <v>12.2764644622803</v>
      </c>
      <c r="D5731">
        <v>2.0000000949949E-3</v>
      </c>
      <c r="E5731" s="2">
        <f t="shared" si="178"/>
        <v>200.00000949949001</v>
      </c>
      <c r="F5731" s="2">
        <f t="shared" si="179"/>
        <v>13.333333966632667</v>
      </c>
    </row>
    <row r="5732" spans="1:6" hidden="1" x14ac:dyDescent="0.3">
      <c r="A5732" s="1">
        <v>42881.791666666664</v>
      </c>
      <c r="B5732">
        <v>12.247714042663601</v>
      </c>
      <c r="D5732">
        <v>1.00000004749745E-3</v>
      </c>
      <c r="E5732" s="2">
        <f t="shared" si="178"/>
        <v>100.000004749745</v>
      </c>
      <c r="F5732" s="2">
        <f t="shared" si="179"/>
        <v>6.6666669833163335</v>
      </c>
    </row>
    <row r="5733" spans="1:6" hidden="1" x14ac:dyDescent="0.3">
      <c r="A5733" s="1">
        <v>42881.802083333336</v>
      </c>
      <c r="B5733">
        <v>12.2189636230469</v>
      </c>
      <c r="D5733">
        <v>1.00000004749745E-3</v>
      </c>
      <c r="E5733" s="2">
        <f t="shared" si="178"/>
        <v>100.000004749745</v>
      </c>
      <c r="F5733" s="2">
        <f t="shared" si="179"/>
        <v>6.6666669833163335</v>
      </c>
    </row>
    <row r="5734" spans="1:6" hidden="1" x14ac:dyDescent="0.3">
      <c r="A5734" s="1">
        <v>42881.8125</v>
      </c>
      <c r="B5734">
        <v>12.2189636230469</v>
      </c>
      <c r="D5734">
        <v>1.00000004749745E-3</v>
      </c>
      <c r="E5734" s="2">
        <f t="shared" si="178"/>
        <v>100.000004749745</v>
      </c>
      <c r="F5734" s="2">
        <f t="shared" si="179"/>
        <v>6.6666669833163335</v>
      </c>
    </row>
    <row r="5735" spans="1:6" hidden="1" x14ac:dyDescent="0.3">
      <c r="A5735" s="1">
        <v>42881.822222222225</v>
      </c>
      <c r="C5735">
        <v>0</v>
      </c>
      <c r="E5735" s="2">
        <f t="shared" si="178"/>
        <v>0</v>
      </c>
      <c r="F5735" s="2">
        <f t="shared" si="179"/>
        <v>0</v>
      </c>
    </row>
    <row r="5736" spans="1:6" hidden="1" x14ac:dyDescent="0.3">
      <c r="A5736" s="1">
        <v>42881.822916666664</v>
      </c>
      <c r="B5736">
        <v>12.0608358383179</v>
      </c>
      <c r="D5736">
        <v>2.0000000949949E-3</v>
      </c>
      <c r="E5736" s="2">
        <f t="shared" si="178"/>
        <v>200.00000949949001</v>
      </c>
      <c r="F5736" s="2">
        <f t="shared" si="179"/>
        <v>13.333333966632667</v>
      </c>
    </row>
    <row r="5737" spans="1:6" hidden="1" x14ac:dyDescent="0.3">
      <c r="A5737" s="1">
        <v>42881.833333333336</v>
      </c>
      <c r="B5737">
        <v>12.175838470459</v>
      </c>
      <c r="D5737">
        <v>1.00000004749745E-3</v>
      </c>
      <c r="E5737" s="2">
        <f t="shared" si="178"/>
        <v>100.000004749745</v>
      </c>
      <c r="F5737" s="2">
        <f t="shared" si="179"/>
        <v>6.6666669833163335</v>
      </c>
    </row>
    <row r="5738" spans="1:6" hidden="1" x14ac:dyDescent="0.3">
      <c r="A5738" s="1">
        <v>42881.84375</v>
      </c>
      <c r="B5738">
        <v>12.2045888900757</v>
      </c>
      <c r="D5738">
        <v>1.00000004749745E-3</v>
      </c>
      <c r="E5738" s="2">
        <f t="shared" si="178"/>
        <v>100.000004749745</v>
      </c>
      <c r="F5738" s="2">
        <f t="shared" si="179"/>
        <v>6.6666669833163335</v>
      </c>
    </row>
    <row r="5739" spans="1:6" hidden="1" x14ac:dyDescent="0.3">
      <c r="A5739" s="1">
        <v>42881.854166666664</v>
      </c>
      <c r="B5739">
        <v>12.1614627838135</v>
      </c>
      <c r="D5739">
        <v>1.00000004749745E-3</v>
      </c>
      <c r="E5739" s="2">
        <f t="shared" si="178"/>
        <v>100.000004749745</v>
      </c>
      <c r="F5739" s="2">
        <f t="shared" si="179"/>
        <v>6.6666669833163335</v>
      </c>
    </row>
    <row r="5740" spans="1:6" hidden="1" x14ac:dyDescent="0.3">
      <c r="A5740" s="1">
        <v>42881.864583333336</v>
      </c>
      <c r="B5740">
        <v>12.175838470459</v>
      </c>
      <c r="D5740">
        <v>1.00000004749745E-3</v>
      </c>
      <c r="E5740" s="2">
        <f t="shared" si="178"/>
        <v>100.000004749745</v>
      </c>
      <c r="F5740" s="2">
        <f t="shared" si="179"/>
        <v>6.6666669833163335</v>
      </c>
    </row>
    <row r="5741" spans="1:6" hidden="1" x14ac:dyDescent="0.3">
      <c r="A5741" s="1">
        <v>42881.875</v>
      </c>
      <c r="B5741">
        <v>12.1614627838135</v>
      </c>
      <c r="D5741">
        <v>1.00000004749745E-3</v>
      </c>
      <c r="E5741" s="2">
        <f t="shared" si="178"/>
        <v>100.000004749745</v>
      </c>
      <c r="F5741" s="2">
        <f t="shared" si="179"/>
        <v>6.6666669833163335</v>
      </c>
    </row>
    <row r="5742" spans="1:6" hidden="1" x14ac:dyDescent="0.3">
      <c r="A5742" s="1">
        <v>42881.885416666664</v>
      </c>
      <c r="B5742">
        <v>12.147088050842299</v>
      </c>
      <c r="D5742">
        <v>1.00000004749745E-3</v>
      </c>
      <c r="E5742" s="2">
        <f t="shared" si="178"/>
        <v>100.000004749745</v>
      </c>
      <c r="F5742" s="2">
        <f t="shared" si="179"/>
        <v>6.6666669833163335</v>
      </c>
    </row>
    <row r="5743" spans="1:6" hidden="1" x14ac:dyDescent="0.3">
      <c r="A5743" s="1">
        <v>42881.895833333336</v>
      </c>
      <c r="B5743">
        <v>12.190213203430201</v>
      </c>
      <c r="D5743">
        <v>1.00000004749745E-3</v>
      </c>
      <c r="E5743" s="2">
        <f t="shared" si="178"/>
        <v>100.000004749745</v>
      </c>
      <c r="F5743" s="2">
        <f t="shared" si="179"/>
        <v>6.6666669833163335</v>
      </c>
    </row>
    <row r="5744" spans="1:6" hidden="1" x14ac:dyDescent="0.3">
      <c r="A5744" s="1">
        <v>42881.90625</v>
      </c>
      <c r="B5744">
        <v>12.190213203430201</v>
      </c>
      <c r="D5744">
        <v>1.00000004749745E-3</v>
      </c>
      <c r="E5744" s="2">
        <f t="shared" si="178"/>
        <v>100.000004749745</v>
      </c>
      <c r="F5744" s="2">
        <f t="shared" si="179"/>
        <v>6.6666669833163335</v>
      </c>
    </row>
    <row r="5745" spans="1:6" hidden="1" x14ac:dyDescent="0.3">
      <c r="A5745" s="1">
        <v>42881.916666666664</v>
      </c>
      <c r="B5745">
        <v>12.147088050842299</v>
      </c>
      <c r="D5745">
        <v>2.0000000949949E-3</v>
      </c>
      <c r="E5745" s="2">
        <f t="shared" si="178"/>
        <v>200.00000949949001</v>
      </c>
      <c r="F5745" s="2">
        <f t="shared" si="179"/>
        <v>13.333333966632667</v>
      </c>
    </row>
    <row r="5746" spans="1:6" hidden="1" x14ac:dyDescent="0.3">
      <c r="A5746" s="1">
        <v>42881.927083333336</v>
      </c>
      <c r="B5746">
        <v>12.1614627838135</v>
      </c>
      <c r="D5746">
        <v>1.00000004749745E-3</v>
      </c>
      <c r="E5746" s="2">
        <f t="shared" si="178"/>
        <v>100.000004749745</v>
      </c>
      <c r="F5746" s="2">
        <f t="shared" si="179"/>
        <v>6.6666669833163335</v>
      </c>
    </row>
    <row r="5747" spans="1:6" hidden="1" x14ac:dyDescent="0.3">
      <c r="A5747" s="1">
        <v>42881.9375</v>
      </c>
      <c r="B5747">
        <v>12.175838470459</v>
      </c>
      <c r="D5747">
        <v>1.00000004749745E-3</v>
      </c>
      <c r="E5747" s="2">
        <f t="shared" si="178"/>
        <v>100.000004749745</v>
      </c>
      <c r="F5747" s="2">
        <f t="shared" si="179"/>
        <v>6.6666669833163335</v>
      </c>
    </row>
    <row r="5748" spans="1:6" hidden="1" x14ac:dyDescent="0.3">
      <c r="A5748" s="1">
        <v>42881.947916666664</v>
      </c>
      <c r="B5748">
        <v>12.1614627838135</v>
      </c>
      <c r="D5748">
        <v>1.00000004749745E-3</v>
      </c>
      <c r="E5748" s="2">
        <f t="shared" si="178"/>
        <v>100.000004749745</v>
      </c>
      <c r="F5748" s="2">
        <f t="shared" si="179"/>
        <v>6.6666669833163335</v>
      </c>
    </row>
    <row r="5749" spans="1:6" hidden="1" x14ac:dyDescent="0.3">
      <c r="A5749" s="1">
        <v>42881.953472222223</v>
      </c>
      <c r="C5749">
        <v>0</v>
      </c>
      <c r="E5749" s="2">
        <f t="shared" si="178"/>
        <v>0</v>
      </c>
      <c r="F5749" s="2">
        <f t="shared" si="179"/>
        <v>0</v>
      </c>
    </row>
    <row r="5750" spans="1:6" hidden="1" x14ac:dyDescent="0.3">
      <c r="A5750" s="1">
        <v>42881.958333333336</v>
      </c>
      <c r="B5750">
        <v>12.175838470459</v>
      </c>
      <c r="D5750">
        <v>1.00000004749745E-3</v>
      </c>
      <c r="E5750" s="2">
        <f t="shared" si="178"/>
        <v>100.000004749745</v>
      </c>
      <c r="F5750" s="2">
        <f t="shared" si="179"/>
        <v>6.6666669833163335</v>
      </c>
    </row>
    <row r="5751" spans="1:6" hidden="1" x14ac:dyDescent="0.3">
      <c r="A5751" s="1">
        <v>42881.96875</v>
      </c>
      <c r="B5751">
        <v>12.1614627838135</v>
      </c>
      <c r="D5751">
        <v>1.00000004749745E-3</v>
      </c>
      <c r="E5751" s="2">
        <f t="shared" si="178"/>
        <v>100.000004749745</v>
      </c>
      <c r="F5751" s="2">
        <f t="shared" si="179"/>
        <v>6.6666669833163335</v>
      </c>
    </row>
    <row r="5752" spans="1:6" hidden="1" x14ac:dyDescent="0.3">
      <c r="A5752" s="1">
        <v>42881.979166666664</v>
      </c>
      <c r="B5752">
        <v>12.5064687728882</v>
      </c>
      <c r="D5752">
        <v>1.00000004749745E-3</v>
      </c>
      <c r="E5752" s="2">
        <f t="shared" si="178"/>
        <v>100.000004749745</v>
      </c>
      <c r="F5752" s="2">
        <f t="shared" si="179"/>
        <v>6.6666669833163335</v>
      </c>
    </row>
    <row r="5753" spans="1:6" hidden="1" x14ac:dyDescent="0.3">
      <c r="A5753" s="1">
        <v>42881.989583333336</v>
      </c>
      <c r="B5753">
        <v>12.1327123641968</v>
      </c>
      <c r="D5753">
        <v>1.00000004749745E-3</v>
      </c>
      <c r="E5753" s="2">
        <f t="shared" si="178"/>
        <v>100.000004749745</v>
      </c>
      <c r="F5753" s="2">
        <f t="shared" si="179"/>
        <v>6.6666669833163335</v>
      </c>
    </row>
    <row r="5754" spans="1:6" hidden="1" x14ac:dyDescent="0.3">
      <c r="A5754" s="1">
        <v>42882</v>
      </c>
      <c r="B5754">
        <v>12.1614627838135</v>
      </c>
      <c r="D5754">
        <v>1.00000004749745E-3</v>
      </c>
      <c r="E5754" s="2">
        <f t="shared" si="178"/>
        <v>100.000004749745</v>
      </c>
      <c r="F5754" s="2">
        <f t="shared" si="179"/>
        <v>6.6666669833163335</v>
      </c>
    </row>
    <row r="5755" spans="1:6" hidden="1" x14ac:dyDescent="0.3">
      <c r="A5755" s="1">
        <v>42882.010416666664</v>
      </c>
      <c r="B5755">
        <v>12.147088050842299</v>
      </c>
      <c r="D5755">
        <v>1.00000004749745E-3</v>
      </c>
      <c r="E5755" s="2">
        <f t="shared" si="178"/>
        <v>100.000004749745</v>
      </c>
      <c r="F5755" s="2">
        <f t="shared" si="179"/>
        <v>6.6666669833163335</v>
      </c>
    </row>
    <row r="5756" spans="1:6" hidden="1" x14ac:dyDescent="0.3">
      <c r="A5756" s="1">
        <v>42882.020833333336</v>
      </c>
      <c r="B5756">
        <v>12.1327123641968</v>
      </c>
      <c r="D5756">
        <v>1.00000004749745E-3</v>
      </c>
      <c r="E5756" s="2">
        <f t="shared" si="178"/>
        <v>100.000004749745</v>
      </c>
      <c r="F5756" s="2">
        <f t="shared" si="179"/>
        <v>6.6666669833163335</v>
      </c>
    </row>
    <row r="5757" spans="1:6" hidden="1" x14ac:dyDescent="0.3">
      <c r="A5757" s="1">
        <v>42882.03125</v>
      </c>
      <c r="B5757">
        <v>12.147088050842299</v>
      </c>
      <c r="D5757">
        <v>1.00000004749745E-3</v>
      </c>
      <c r="E5757" s="2">
        <f t="shared" si="178"/>
        <v>100.000004749745</v>
      </c>
      <c r="F5757" s="2">
        <f t="shared" si="179"/>
        <v>6.6666669833163335</v>
      </c>
    </row>
    <row r="5758" spans="1:6" hidden="1" x14ac:dyDescent="0.3">
      <c r="A5758" s="1">
        <v>42882.041666666664</v>
      </c>
      <c r="B5758">
        <v>12.147088050842299</v>
      </c>
      <c r="D5758">
        <v>2.0000000949949E-3</v>
      </c>
      <c r="E5758" s="2">
        <f t="shared" si="178"/>
        <v>200.00000949949001</v>
      </c>
      <c r="F5758" s="2">
        <f t="shared" si="179"/>
        <v>13.333333966632667</v>
      </c>
    </row>
    <row r="5759" spans="1:6" hidden="1" x14ac:dyDescent="0.3">
      <c r="A5759" s="1">
        <v>42882.052083333336</v>
      </c>
      <c r="B5759">
        <v>12.147088050842299</v>
      </c>
      <c r="D5759">
        <v>1.00000004749745E-3</v>
      </c>
      <c r="E5759" s="2">
        <f t="shared" si="178"/>
        <v>100.000004749745</v>
      </c>
      <c r="F5759" s="2">
        <f t="shared" si="179"/>
        <v>6.6666669833163335</v>
      </c>
    </row>
    <row r="5760" spans="1:6" hidden="1" x14ac:dyDescent="0.3">
      <c r="A5760" s="1">
        <v>42882.0625</v>
      </c>
      <c r="B5760">
        <v>12.1183366775513</v>
      </c>
      <c r="D5760">
        <v>1.00000004749745E-3</v>
      </c>
      <c r="E5760" s="2">
        <f t="shared" si="178"/>
        <v>100.000004749745</v>
      </c>
      <c r="F5760" s="2">
        <f t="shared" si="179"/>
        <v>6.6666669833163335</v>
      </c>
    </row>
    <row r="5761" spans="1:6" hidden="1" x14ac:dyDescent="0.3">
      <c r="A5761" s="1">
        <v>42882.072916666664</v>
      </c>
      <c r="B5761">
        <v>12.147088050842299</v>
      </c>
      <c r="D5761">
        <v>1.00000004749745E-3</v>
      </c>
      <c r="E5761" s="2">
        <f t="shared" si="178"/>
        <v>100.000004749745</v>
      </c>
      <c r="F5761" s="2">
        <f t="shared" si="179"/>
        <v>6.6666669833163335</v>
      </c>
    </row>
    <row r="5762" spans="1:6" hidden="1" x14ac:dyDescent="0.3">
      <c r="A5762" s="1">
        <v>42882.083333333336</v>
      </c>
      <c r="B5762">
        <v>12.1327123641968</v>
      </c>
      <c r="D5762">
        <v>1.00000004749745E-3</v>
      </c>
      <c r="E5762" s="2">
        <f t="shared" si="178"/>
        <v>100.000004749745</v>
      </c>
      <c r="F5762" s="2">
        <f t="shared" si="179"/>
        <v>6.6666669833163335</v>
      </c>
    </row>
    <row r="5763" spans="1:6" hidden="1" x14ac:dyDescent="0.3">
      <c r="A5763" s="1">
        <v>42882.088194444441</v>
      </c>
      <c r="C5763">
        <v>0</v>
      </c>
      <c r="E5763" s="2">
        <f t="shared" si="178"/>
        <v>0</v>
      </c>
      <c r="F5763" s="2">
        <f t="shared" si="179"/>
        <v>0</v>
      </c>
    </row>
    <row r="5764" spans="1:6" hidden="1" x14ac:dyDescent="0.3">
      <c r="A5764" s="1">
        <v>42882.09375</v>
      </c>
      <c r="B5764">
        <v>12.1183366775513</v>
      </c>
      <c r="D5764">
        <v>1.00000004749745E-3</v>
      </c>
      <c r="E5764" s="2">
        <f t="shared" ref="E5764:E5827" si="180">D5764*1000*100</f>
        <v>100.000004749745</v>
      </c>
      <c r="F5764" s="2">
        <f t="shared" ref="F5764:F5827" si="181">E5764/15</f>
        <v>6.6666669833163335</v>
      </c>
    </row>
    <row r="5765" spans="1:6" hidden="1" x14ac:dyDescent="0.3">
      <c r="A5765" s="1">
        <v>42882.104166666664</v>
      </c>
      <c r="B5765">
        <v>12.175838470459</v>
      </c>
      <c r="D5765">
        <v>1.00000004749745E-3</v>
      </c>
      <c r="E5765" s="2">
        <f t="shared" si="180"/>
        <v>100.000004749745</v>
      </c>
      <c r="F5765" s="2">
        <f t="shared" si="181"/>
        <v>6.6666669833163335</v>
      </c>
    </row>
    <row r="5766" spans="1:6" hidden="1" x14ac:dyDescent="0.3">
      <c r="A5766" s="1">
        <v>42882.114583333336</v>
      </c>
      <c r="B5766">
        <v>12.1327123641968</v>
      </c>
      <c r="D5766">
        <v>1.00000004749745E-3</v>
      </c>
      <c r="E5766" s="2">
        <f t="shared" si="180"/>
        <v>100.000004749745</v>
      </c>
      <c r="F5766" s="2">
        <f t="shared" si="181"/>
        <v>6.6666669833163335</v>
      </c>
    </row>
    <row r="5767" spans="1:6" hidden="1" x14ac:dyDescent="0.3">
      <c r="A5767" s="1">
        <v>42882.125</v>
      </c>
      <c r="B5767">
        <v>12.1183366775513</v>
      </c>
      <c r="D5767">
        <v>1.00000004749745E-3</v>
      </c>
      <c r="E5767" s="2">
        <f t="shared" si="180"/>
        <v>100.000004749745</v>
      </c>
      <c r="F5767" s="2">
        <f t="shared" si="181"/>
        <v>6.6666669833163335</v>
      </c>
    </row>
    <row r="5768" spans="1:6" hidden="1" x14ac:dyDescent="0.3">
      <c r="A5768" s="1">
        <v>42882.135416666664</v>
      </c>
      <c r="B5768">
        <v>12.1614627838135</v>
      </c>
      <c r="D5768">
        <v>1.00000004749745E-3</v>
      </c>
      <c r="E5768" s="2">
        <f t="shared" si="180"/>
        <v>100.000004749745</v>
      </c>
      <c r="F5768" s="2">
        <f t="shared" si="181"/>
        <v>6.6666669833163335</v>
      </c>
    </row>
    <row r="5769" spans="1:6" hidden="1" x14ac:dyDescent="0.3">
      <c r="A5769" s="1">
        <v>42882.145833333336</v>
      </c>
      <c r="B5769">
        <v>12.1327123641968</v>
      </c>
      <c r="D5769">
        <v>2.0000000949949E-3</v>
      </c>
      <c r="E5769" s="2">
        <f t="shared" si="180"/>
        <v>200.00000949949001</v>
      </c>
      <c r="F5769" s="2">
        <f t="shared" si="181"/>
        <v>13.333333966632667</v>
      </c>
    </row>
    <row r="5770" spans="1:6" hidden="1" x14ac:dyDescent="0.3">
      <c r="A5770" s="1">
        <v>42882.15625</v>
      </c>
      <c r="B5770">
        <v>12.1327123641968</v>
      </c>
      <c r="D5770">
        <v>1.00000004749745E-3</v>
      </c>
      <c r="E5770" s="2">
        <f t="shared" si="180"/>
        <v>100.000004749745</v>
      </c>
      <c r="F5770" s="2">
        <f t="shared" si="181"/>
        <v>6.6666669833163335</v>
      </c>
    </row>
    <row r="5771" spans="1:6" hidden="1" x14ac:dyDescent="0.3">
      <c r="A5771" s="1">
        <v>42882.166666666664</v>
      </c>
      <c r="B5771">
        <v>12.1327123641968</v>
      </c>
      <c r="D5771">
        <v>1.00000004749745E-3</v>
      </c>
      <c r="E5771" s="2">
        <f t="shared" si="180"/>
        <v>100.000004749745</v>
      </c>
      <c r="F5771" s="2">
        <f t="shared" si="181"/>
        <v>6.6666669833163335</v>
      </c>
    </row>
    <row r="5772" spans="1:6" hidden="1" x14ac:dyDescent="0.3">
      <c r="A5772" s="1">
        <v>42882.177083333336</v>
      </c>
      <c r="B5772">
        <v>12.1327123641968</v>
      </c>
      <c r="D5772">
        <v>1.00000004749745E-3</v>
      </c>
      <c r="E5772" s="2">
        <f t="shared" si="180"/>
        <v>100.000004749745</v>
      </c>
      <c r="F5772" s="2">
        <f t="shared" si="181"/>
        <v>6.6666669833163335</v>
      </c>
    </row>
    <row r="5773" spans="1:6" hidden="1" x14ac:dyDescent="0.3">
      <c r="A5773" s="1">
        <v>42882.1875</v>
      </c>
      <c r="B5773">
        <v>12.1327123641968</v>
      </c>
      <c r="D5773">
        <v>1.00000004749745E-3</v>
      </c>
      <c r="E5773" s="2">
        <f t="shared" si="180"/>
        <v>100.000004749745</v>
      </c>
      <c r="F5773" s="2">
        <f t="shared" si="181"/>
        <v>6.6666669833163335</v>
      </c>
    </row>
    <row r="5774" spans="1:6" hidden="1" x14ac:dyDescent="0.3">
      <c r="A5774" s="1">
        <v>42882.197916666664</v>
      </c>
      <c r="B5774">
        <v>12.1327123641968</v>
      </c>
      <c r="D5774">
        <v>1.00000004749745E-3</v>
      </c>
      <c r="E5774" s="2">
        <f t="shared" si="180"/>
        <v>100.000004749745</v>
      </c>
      <c r="F5774" s="2">
        <f t="shared" si="181"/>
        <v>6.6666669833163335</v>
      </c>
    </row>
    <row r="5775" spans="1:6" hidden="1" x14ac:dyDescent="0.3">
      <c r="A5775" s="1">
        <v>42882.208333333336</v>
      </c>
      <c r="B5775">
        <v>12.1614627838135</v>
      </c>
      <c r="D5775">
        <v>1.00000004749745E-3</v>
      </c>
      <c r="E5775" s="2">
        <f t="shared" si="180"/>
        <v>100.000004749745</v>
      </c>
      <c r="F5775" s="2">
        <f t="shared" si="181"/>
        <v>6.6666669833163335</v>
      </c>
    </row>
    <row r="5776" spans="1:6" hidden="1" x14ac:dyDescent="0.3">
      <c r="A5776" s="1">
        <v>42882.21875</v>
      </c>
      <c r="B5776">
        <v>12.1183366775513</v>
      </c>
      <c r="D5776">
        <v>1.00000004749745E-3</v>
      </c>
      <c r="E5776" s="2">
        <f t="shared" si="180"/>
        <v>100.000004749745</v>
      </c>
      <c r="F5776" s="2">
        <f t="shared" si="181"/>
        <v>6.6666669833163335</v>
      </c>
    </row>
    <row r="5777" spans="1:6" hidden="1" x14ac:dyDescent="0.3">
      <c r="A5777" s="1">
        <v>42882.222916666666</v>
      </c>
      <c r="C5777">
        <v>0</v>
      </c>
      <c r="E5777" s="2">
        <f t="shared" si="180"/>
        <v>0</v>
      </c>
      <c r="F5777" s="2">
        <f t="shared" si="181"/>
        <v>0</v>
      </c>
    </row>
    <row r="5778" spans="1:6" hidden="1" x14ac:dyDescent="0.3">
      <c r="A5778" s="1">
        <v>42882.229166666664</v>
      </c>
      <c r="B5778">
        <v>12.1327123641968</v>
      </c>
      <c r="D5778">
        <v>1.00000004749745E-3</v>
      </c>
      <c r="E5778" s="2">
        <f t="shared" si="180"/>
        <v>100.000004749745</v>
      </c>
      <c r="F5778" s="2">
        <f t="shared" si="181"/>
        <v>6.6666669833163335</v>
      </c>
    </row>
    <row r="5779" spans="1:6" hidden="1" x14ac:dyDescent="0.3">
      <c r="A5779" s="1">
        <v>42882.239583333336</v>
      </c>
      <c r="B5779">
        <v>12.1327123641968</v>
      </c>
      <c r="D5779">
        <v>1.00000004749745E-3</v>
      </c>
      <c r="E5779" s="2">
        <f t="shared" si="180"/>
        <v>100.000004749745</v>
      </c>
      <c r="F5779" s="2">
        <f t="shared" si="181"/>
        <v>6.6666669833163335</v>
      </c>
    </row>
    <row r="5780" spans="1:6" hidden="1" x14ac:dyDescent="0.3">
      <c r="A5780" s="1">
        <v>42882.25</v>
      </c>
      <c r="B5780">
        <v>12.1327123641968</v>
      </c>
      <c r="D5780">
        <v>1.00000004749745E-3</v>
      </c>
      <c r="E5780" s="2">
        <f t="shared" si="180"/>
        <v>100.000004749745</v>
      </c>
      <c r="F5780" s="2">
        <f t="shared" si="181"/>
        <v>6.6666669833163335</v>
      </c>
    </row>
    <row r="5781" spans="1:6" hidden="1" x14ac:dyDescent="0.3">
      <c r="A5781" s="1">
        <v>42882.260416666664</v>
      </c>
      <c r="B5781">
        <v>12.1327123641968</v>
      </c>
      <c r="D5781">
        <v>1.00000004749745E-3</v>
      </c>
      <c r="E5781" s="2">
        <f t="shared" si="180"/>
        <v>100.000004749745</v>
      </c>
      <c r="F5781" s="2">
        <f t="shared" si="181"/>
        <v>6.6666669833163335</v>
      </c>
    </row>
    <row r="5782" spans="1:6" hidden="1" x14ac:dyDescent="0.3">
      <c r="A5782" s="1">
        <v>42882.270833333336</v>
      </c>
      <c r="B5782">
        <v>12.1327123641968</v>
      </c>
      <c r="D5782">
        <v>1.00000004749745E-3</v>
      </c>
      <c r="E5782" s="2">
        <f t="shared" si="180"/>
        <v>100.000004749745</v>
      </c>
      <c r="F5782" s="2">
        <f t="shared" si="181"/>
        <v>6.6666669833163335</v>
      </c>
    </row>
    <row r="5783" spans="1:6" hidden="1" x14ac:dyDescent="0.3">
      <c r="A5783" s="1">
        <v>42882.28125</v>
      </c>
      <c r="B5783">
        <v>12.147088050842299</v>
      </c>
      <c r="D5783">
        <v>1.00000004749745E-3</v>
      </c>
      <c r="E5783" s="2">
        <f t="shared" si="180"/>
        <v>100.000004749745</v>
      </c>
      <c r="F5783" s="2">
        <f t="shared" si="181"/>
        <v>6.6666669833163335</v>
      </c>
    </row>
    <row r="5784" spans="1:6" hidden="1" x14ac:dyDescent="0.3">
      <c r="A5784" s="1">
        <v>42882.291666666664</v>
      </c>
      <c r="B5784">
        <v>12.175838470459</v>
      </c>
      <c r="D5784">
        <v>2.0000000949949E-3</v>
      </c>
      <c r="E5784" s="2">
        <f t="shared" si="180"/>
        <v>200.00000949949001</v>
      </c>
      <c r="F5784" s="2">
        <f t="shared" si="181"/>
        <v>13.333333966632667</v>
      </c>
    </row>
    <row r="5785" spans="1:6" hidden="1" x14ac:dyDescent="0.3">
      <c r="A5785" s="1">
        <v>42882.302083333336</v>
      </c>
      <c r="B5785">
        <v>12.2189636230469</v>
      </c>
      <c r="D5785">
        <v>1.00000004749745E-3</v>
      </c>
      <c r="E5785" s="2">
        <f t="shared" si="180"/>
        <v>100.000004749745</v>
      </c>
      <c r="F5785" s="2">
        <f t="shared" si="181"/>
        <v>6.6666669833163335</v>
      </c>
    </row>
    <row r="5786" spans="1:6" hidden="1" x14ac:dyDescent="0.3">
      <c r="A5786" s="1">
        <v>42882.3125</v>
      </c>
      <c r="B5786">
        <v>12.2764644622803</v>
      </c>
      <c r="D5786">
        <v>1.00000004749745E-3</v>
      </c>
      <c r="E5786" s="2">
        <f t="shared" si="180"/>
        <v>100.000004749745</v>
      </c>
      <c r="F5786" s="2">
        <f t="shared" si="181"/>
        <v>6.6666669833163335</v>
      </c>
    </row>
    <row r="5787" spans="1:6" hidden="1" x14ac:dyDescent="0.3">
      <c r="A5787" s="1">
        <v>42882.322916666664</v>
      </c>
      <c r="B5787">
        <v>12.348340988159199</v>
      </c>
      <c r="D5787">
        <v>1.00000004749745E-3</v>
      </c>
      <c r="E5787" s="2">
        <f t="shared" si="180"/>
        <v>100.000004749745</v>
      </c>
      <c r="F5787" s="2">
        <f t="shared" si="181"/>
        <v>6.6666669833163335</v>
      </c>
    </row>
    <row r="5788" spans="1:6" hidden="1" x14ac:dyDescent="0.3">
      <c r="A5788" s="1">
        <v>42882.333333333336</v>
      </c>
      <c r="B5788">
        <v>12.3195905685425</v>
      </c>
      <c r="D5788">
        <v>1.00000004749745E-3</v>
      </c>
      <c r="E5788" s="2">
        <f t="shared" si="180"/>
        <v>100.000004749745</v>
      </c>
      <c r="F5788" s="2">
        <f t="shared" si="181"/>
        <v>6.6666669833163335</v>
      </c>
    </row>
    <row r="5789" spans="1:6" hidden="1" x14ac:dyDescent="0.3">
      <c r="A5789" s="1">
        <v>42882.34375</v>
      </c>
      <c r="B5789">
        <v>12.305214881896999</v>
      </c>
      <c r="D5789">
        <v>1.00000004749745E-3</v>
      </c>
      <c r="E5789" s="2">
        <f t="shared" si="180"/>
        <v>100.000004749745</v>
      </c>
      <c r="F5789" s="2">
        <f t="shared" si="181"/>
        <v>6.6666669833163335</v>
      </c>
    </row>
    <row r="5790" spans="1:6" hidden="1" x14ac:dyDescent="0.3">
      <c r="A5790" s="1">
        <v>42882.354166666664</v>
      </c>
      <c r="B5790">
        <v>12.2764644622803</v>
      </c>
      <c r="D5790">
        <v>1.00000004749745E-3</v>
      </c>
      <c r="E5790" s="2">
        <f t="shared" si="180"/>
        <v>100.000004749745</v>
      </c>
      <c r="F5790" s="2">
        <f t="shared" si="181"/>
        <v>6.6666669833163335</v>
      </c>
    </row>
    <row r="5791" spans="1:6" hidden="1" x14ac:dyDescent="0.3">
      <c r="A5791" s="1">
        <v>42882.361805555556</v>
      </c>
      <c r="C5791">
        <v>0</v>
      </c>
      <c r="E5791" s="2">
        <f t="shared" si="180"/>
        <v>0</v>
      </c>
      <c r="F5791" s="2">
        <f t="shared" si="181"/>
        <v>0</v>
      </c>
    </row>
    <row r="5792" spans="1:6" hidden="1" x14ac:dyDescent="0.3">
      <c r="A5792" s="1">
        <v>42882.364583333336</v>
      </c>
      <c r="B5792">
        <v>12.391467094421399</v>
      </c>
      <c r="D5792">
        <v>1.00000004749745E-3</v>
      </c>
      <c r="E5792" s="2">
        <f t="shared" si="180"/>
        <v>100.000004749745</v>
      </c>
      <c r="F5792" s="2">
        <f t="shared" si="181"/>
        <v>6.6666669833163335</v>
      </c>
    </row>
    <row r="5793" spans="1:6" hidden="1" x14ac:dyDescent="0.3">
      <c r="A5793" s="1">
        <v>42882.375</v>
      </c>
      <c r="B5793">
        <v>12.5639696121216</v>
      </c>
      <c r="D5793">
        <v>1.00000004749745E-3</v>
      </c>
      <c r="E5793" s="2">
        <f t="shared" si="180"/>
        <v>100.000004749745</v>
      </c>
      <c r="F5793" s="2">
        <f t="shared" si="181"/>
        <v>6.6666669833163335</v>
      </c>
    </row>
    <row r="5794" spans="1:6" hidden="1" x14ac:dyDescent="0.3">
      <c r="A5794" s="1">
        <v>42882.385416666664</v>
      </c>
      <c r="B5794">
        <v>12.650221824646</v>
      </c>
      <c r="D5794">
        <v>1.00000004749745E-3</v>
      </c>
      <c r="E5794" s="2">
        <f t="shared" si="180"/>
        <v>100.000004749745</v>
      </c>
      <c r="F5794" s="2">
        <f t="shared" si="181"/>
        <v>6.6666669833163335</v>
      </c>
    </row>
    <row r="5795" spans="1:6" hidden="1" x14ac:dyDescent="0.3">
      <c r="A5795" s="1">
        <v>42882.395833333336</v>
      </c>
      <c r="B5795">
        <v>12.8514747619629</v>
      </c>
      <c r="D5795">
        <v>1.00000004749745E-3</v>
      </c>
      <c r="E5795" s="2">
        <f t="shared" si="180"/>
        <v>100.000004749745</v>
      </c>
      <c r="F5795" s="2">
        <f t="shared" si="181"/>
        <v>6.6666669833163335</v>
      </c>
    </row>
    <row r="5796" spans="1:6" hidden="1" x14ac:dyDescent="0.3">
      <c r="A5796" s="1">
        <v>42882.40625</v>
      </c>
      <c r="B5796">
        <v>12.7652235031128</v>
      </c>
      <c r="D5796">
        <v>1.00000004749745E-3</v>
      </c>
      <c r="E5796" s="2">
        <f t="shared" si="180"/>
        <v>100.000004749745</v>
      </c>
      <c r="F5796" s="2">
        <f t="shared" si="181"/>
        <v>6.6666669833163335</v>
      </c>
    </row>
    <row r="5797" spans="1:6" hidden="1" x14ac:dyDescent="0.3">
      <c r="A5797" s="1">
        <v>42882.416666666664</v>
      </c>
      <c r="B5797">
        <v>12.635846138000501</v>
      </c>
      <c r="D5797">
        <v>1.00000004749745E-3</v>
      </c>
      <c r="E5797" s="2">
        <f t="shared" si="180"/>
        <v>100.000004749745</v>
      </c>
      <c r="F5797" s="2">
        <f t="shared" si="181"/>
        <v>6.6666669833163335</v>
      </c>
    </row>
    <row r="5798" spans="1:6" hidden="1" x14ac:dyDescent="0.3">
      <c r="A5798" s="1">
        <v>42882.427083333336</v>
      </c>
      <c r="B5798">
        <v>12.6645965576172</v>
      </c>
      <c r="D5798">
        <v>1.00000004749745E-3</v>
      </c>
      <c r="E5798" s="2">
        <f t="shared" si="180"/>
        <v>100.000004749745</v>
      </c>
      <c r="F5798" s="2">
        <f t="shared" si="181"/>
        <v>6.6666669833163335</v>
      </c>
    </row>
    <row r="5799" spans="1:6" hidden="1" x14ac:dyDescent="0.3">
      <c r="A5799" s="1">
        <v>42882.4375</v>
      </c>
      <c r="B5799">
        <v>12.7220973968506</v>
      </c>
      <c r="D5799">
        <v>1.00000004749745E-3</v>
      </c>
      <c r="E5799" s="2">
        <f t="shared" si="180"/>
        <v>100.000004749745</v>
      </c>
      <c r="F5799" s="2">
        <f t="shared" si="181"/>
        <v>6.6666669833163335</v>
      </c>
    </row>
    <row r="5800" spans="1:6" hidden="1" x14ac:dyDescent="0.3">
      <c r="A5800" s="1">
        <v>42882.447916666664</v>
      </c>
      <c r="B5800">
        <v>12.6645965576172</v>
      </c>
      <c r="D5800">
        <v>1.00000004749745E-3</v>
      </c>
      <c r="E5800" s="2">
        <f t="shared" si="180"/>
        <v>100.000004749745</v>
      </c>
      <c r="F5800" s="2">
        <f t="shared" si="181"/>
        <v>6.6666669833163335</v>
      </c>
    </row>
    <row r="5801" spans="1:6" hidden="1" x14ac:dyDescent="0.3">
      <c r="A5801" s="1">
        <v>42882.458333333336</v>
      </c>
      <c r="B5801">
        <v>12.635846138000501</v>
      </c>
      <c r="D5801">
        <v>1.00000004749745E-3</v>
      </c>
      <c r="E5801" s="2">
        <f t="shared" si="180"/>
        <v>100.000004749745</v>
      </c>
      <c r="F5801" s="2">
        <f t="shared" si="181"/>
        <v>6.6666669833163335</v>
      </c>
    </row>
    <row r="5802" spans="1:6" hidden="1" x14ac:dyDescent="0.3">
      <c r="A5802" s="1">
        <v>42882.46875</v>
      </c>
      <c r="B5802">
        <v>12.6645965576172</v>
      </c>
      <c r="D5802">
        <v>1.00000004749745E-3</v>
      </c>
      <c r="E5802" s="2">
        <f t="shared" si="180"/>
        <v>100.000004749745</v>
      </c>
      <c r="F5802" s="2">
        <f t="shared" si="181"/>
        <v>6.6666669833163335</v>
      </c>
    </row>
    <row r="5803" spans="1:6" hidden="1" x14ac:dyDescent="0.3">
      <c r="A5803" s="1">
        <v>42882.479166666664</v>
      </c>
      <c r="B5803">
        <v>12.7077226638794</v>
      </c>
      <c r="D5803">
        <v>1.00000004749745E-3</v>
      </c>
      <c r="E5803" s="2">
        <f t="shared" si="180"/>
        <v>100.000004749745</v>
      </c>
      <c r="F5803" s="2">
        <f t="shared" si="181"/>
        <v>6.6666669833163335</v>
      </c>
    </row>
    <row r="5804" spans="1:6" hidden="1" x14ac:dyDescent="0.3">
      <c r="A5804" s="1">
        <v>42882.489583333336</v>
      </c>
      <c r="B5804">
        <v>13.138979911804199</v>
      </c>
      <c r="D5804">
        <v>1.00000004749745E-3</v>
      </c>
      <c r="E5804" s="2">
        <f t="shared" si="180"/>
        <v>100.000004749745</v>
      </c>
      <c r="F5804" s="2">
        <f t="shared" si="181"/>
        <v>6.6666669833163335</v>
      </c>
    </row>
    <row r="5805" spans="1:6" hidden="1" x14ac:dyDescent="0.3">
      <c r="A5805" s="1">
        <v>42882.5</v>
      </c>
      <c r="B5805">
        <v>12.7652235031128</v>
      </c>
      <c r="D5805">
        <v>1.00000004749745E-3</v>
      </c>
      <c r="E5805" s="2">
        <f t="shared" si="180"/>
        <v>100.000004749745</v>
      </c>
      <c r="F5805" s="2">
        <f t="shared" si="181"/>
        <v>6.6666669833163335</v>
      </c>
    </row>
    <row r="5806" spans="1:6" hidden="1" x14ac:dyDescent="0.3">
      <c r="A5806" s="1">
        <v>42882.5</v>
      </c>
      <c r="C5806">
        <v>0</v>
      </c>
      <c r="E5806" s="2">
        <f t="shared" si="180"/>
        <v>0</v>
      </c>
      <c r="F5806" s="2">
        <f t="shared" si="181"/>
        <v>0</v>
      </c>
    </row>
    <row r="5807" spans="1:6" hidden="1" x14ac:dyDescent="0.3">
      <c r="A5807" s="1">
        <v>42882.510416666664</v>
      </c>
      <c r="B5807">
        <v>12.750847816467299</v>
      </c>
      <c r="D5807">
        <v>1.00000004749745E-3</v>
      </c>
      <c r="E5807" s="2">
        <f t="shared" si="180"/>
        <v>100.000004749745</v>
      </c>
      <c r="F5807" s="2">
        <f t="shared" si="181"/>
        <v>6.6666669833163335</v>
      </c>
    </row>
    <row r="5808" spans="1:6" hidden="1" x14ac:dyDescent="0.3">
      <c r="A5808" s="1">
        <v>42882.520833333336</v>
      </c>
      <c r="B5808">
        <v>12.736473083496101</v>
      </c>
      <c r="D5808">
        <v>2.0000000949949E-3</v>
      </c>
      <c r="E5808" s="2">
        <f t="shared" si="180"/>
        <v>200.00000949949001</v>
      </c>
      <c r="F5808" s="2">
        <f t="shared" si="181"/>
        <v>13.333333966632667</v>
      </c>
    </row>
    <row r="5809" spans="1:6" hidden="1" x14ac:dyDescent="0.3">
      <c r="A5809" s="1">
        <v>42882.53125</v>
      </c>
      <c r="B5809">
        <v>12.7077226638794</v>
      </c>
      <c r="D5809">
        <v>1.00000004749745E-3</v>
      </c>
      <c r="E5809" s="2">
        <f t="shared" si="180"/>
        <v>100.000004749745</v>
      </c>
      <c r="F5809" s="2">
        <f t="shared" si="181"/>
        <v>6.6666669833163335</v>
      </c>
    </row>
    <row r="5810" spans="1:6" hidden="1" x14ac:dyDescent="0.3">
      <c r="A5810" s="1">
        <v>42882.541666666664</v>
      </c>
      <c r="B5810">
        <v>12.7652235031128</v>
      </c>
      <c r="D5810">
        <v>1.00000004749745E-3</v>
      </c>
      <c r="E5810" s="2">
        <f t="shared" si="180"/>
        <v>100.000004749745</v>
      </c>
      <c r="F5810" s="2">
        <f t="shared" si="181"/>
        <v>6.6666669833163335</v>
      </c>
    </row>
    <row r="5811" spans="1:6" hidden="1" x14ac:dyDescent="0.3">
      <c r="A5811" s="1">
        <v>42882.552083333336</v>
      </c>
      <c r="B5811">
        <v>12.779598236084</v>
      </c>
      <c r="D5811">
        <v>1.00000004749745E-3</v>
      </c>
      <c r="E5811" s="2">
        <f t="shared" si="180"/>
        <v>100.000004749745</v>
      </c>
      <c r="F5811" s="2">
        <f t="shared" si="181"/>
        <v>6.6666669833163335</v>
      </c>
    </row>
    <row r="5812" spans="1:6" hidden="1" x14ac:dyDescent="0.3">
      <c r="A5812" s="1">
        <v>42882.5625</v>
      </c>
      <c r="B5812">
        <v>12.736473083496101</v>
      </c>
      <c r="D5812">
        <v>1.00000004749745E-3</v>
      </c>
      <c r="E5812" s="2">
        <f t="shared" si="180"/>
        <v>100.000004749745</v>
      </c>
      <c r="F5812" s="2">
        <f t="shared" si="181"/>
        <v>6.6666669833163335</v>
      </c>
    </row>
    <row r="5813" spans="1:6" hidden="1" x14ac:dyDescent="0.3">
      <c r="A5813" s="1">
        <v>42882.572916666664</v>
      </c>
      <c r="B5813">
        <v>12.837100028991699</v>
      </c>
      <c r="D5813">
        <v>1.00000004749745E-3</v>
      </c>
      <c r="E5813" s="2">
        <f t="shared" si="180"/>
        <v>100.000004749745</v>
      </c>
      <c r="F5813" s="2">
        <f t="shared" si="181"/>
        <v>6.6666669833163335</v>
      </c>
    </row>
    <row r="5814" spans="1:6" hidden="1" x14ac:dyDescent="0.3">
      <c r="A5814" s="1">
        <v>42882.583333333336</v>
      </c>
      <c r="B5814">
        <v>12.8658504486084</v>
      </c>
      <c r="D5814">
        <v>1.00000004749745E-3</v>
      </c>
      <c r="E5814" s="2">
        <f t="shared" si="180"/>
        <v>100.000004749745</v>
      </c>
      <c r="F5814" s="2">
        <f t="shared" si="181"/>
        <v>6.6666669833163335</v>
      </c>
    </row>
    <row r="5815" spans="1:6" hidden="1" x14ac:dyDescent="0.3">
      <c r="A5815" s="1">
        <v>42882.59375</v>
      </c>
      <c r="B5815">
        <v>13.3977346420288</v>
      </c>
      <c r="D5815">
        <v>1.00000004749745E-3</v>
      </c>
      <c r="E5815" s="2">
        <f t="shared" si="180"/>
        <v>100.000004749745</v>
      </c>
      <c r="F5815" s="2">
        <f t="shared" si="181"/>
        <v>6.6666669833163335</v>
      </c>
    </row>
    <row r="5816" spans="1:6" hidden="1" x14ac:dyDescent="0.3">
      <c r="A5816" s="1">
        <v>42882.604166666664</v>
      </c>
      <c r="B5816">
        <v>13.584612846374499</v>
      </c>
      <c r="D5816">
        <v>1.00000004749745E-3</v>
      </c>
      <c r="E5816" s="2">
        <f t="shared" si="180"/>
        <v>100.000004749745</v>
      </c>
      <c r="F5816" s="2">
        <f t="shared" si="181"/>
        <v>6.6666669833163335</v>
      </c>
    </row>
    <row r="5817" spans="1:6" hidden="1" x14ac:dyDescent="0.3">
      <c r="A5817" s="1">
        <v>42882.614583333336</v>
      </c>
      <c r="B5817">
        <v>13.282732009887701</v>
      </c>
      <c r="D5817">
        <v>1.00000004749745E-3</v>
      </c>
      <c r="E5817" s="2">
        <f t="shared" si="180"/>
        <v>100.000004749745</v>
      </c>
      <c r="F5817" s="2">
        <f t="shared" si="181"/>
        <v>6.6666669833163335</v>
      </c>
    </row>
    <row r="5818" spans="1:6" hidden="1" x14ac:dyDescent="0.3">
      <c r="A5818" s="1">
        <v>42882.625</v>
      </c>
      <c r="B5818">
        <v>12.980852127075201</v>
      </c>
      <c r="D5818">
        <v>1.00000004749745E-3</v>
      </c>
      <c r="E5818" s="2">
        <f t="shared" si="180"/>
        <v>100.000004749745</v>
      </c>
      <c r="F5818" s="2">
        <f t="shared" si="181"/>
        <v>6.6666669833163335</v>
      </c>
    </row>
    <row r="5819" spans="1:6" hidden="1" x14ac:dyDescent="0.3">
      <c r="A5819" s="1">
        <v>42882.635416666664</v>
      </c>
      <c r="B5819">
        <v>12.9089756011963</v>
      </c>
      <c r="D5819">
        <v>1.00000004749745E-3</v>
      </c>
      <c r="E5819" s="2">
        <f t="shared" si="180"/>
        <v>100.000004749745</v>
      </c>
      <c r="F5819" s="2">
        <f t="shared" si="181"/>
        <v>6.6666669833163335</v>
      </c>
    </row>
    <row r="5820" spans="1:6" hidden="1" x14ac:dyDescent="0.3">
      <c r="A5820" s="1">
        <v>42882.638194444444</v>
      </c>
      <c r="C5820">
        <v>0</v>
      </c>
      <c r="E5820" s="2">
        <f t="shared" si="180"/>
        <v>0</v>
      </c>
      <c r="F5820" s="2">
        <f t="shared" si="181"/>
        <v>0</v>
      </c>
    </row>
    <row r="5821" spans="1:6" hidden="1" x14ac:dyDescent="0.3">
      <c r="A5821" s="1">
        <v>42882.645833333336</v>
      </c>
      <c r="B5821">
        <v>12.793973922729499</v>
      </c>
      <c r="D5821">
        <v>1.00000004749745E-3</v>
      </c>
      <c r="E5821" s="2">
        <f t="shared" si="180"/>
        <v>100.000004749745</v>
      </c>
      <c r="F5821" s="2">
        <f t="shared" si="181"/>
        <v>6.6666669833163335</v>
      </c>
    </row>
    <row r="5822" spans="1:6" hidden="1" x14ac:dyDescent="0.3">
      <c r="A5822" s="1">
        <v>42882.65625</v>
      </c>
      <c r="B5822">
        <v>12.736473083496101</v>
      </c>
      <c r="D5822">
        <v>1.00000004749745E-3</v>
      </c>
      <c r="E5822" s="2">
        <f t="shared" si="180"/>
        <v>100.000004749745</v>
      </c>
      <c r="F5822" s="2">
        <f t="shared" si="181"/>
        <v>6.6666669833163335</v>
      </c>
    </row>
    <row r="5823" spans="1:6" hidden="1" x14ac:dyDescent="0.3">
      <c r="A5823" s="1">
        <v>42882.666666666664</v>
      </c>
      <c r="B5823">
        <v>12.7077226638794</v>
      </c>
      <c r="D5823">
        <v>1.00000004749745E-3</v>
      </c>
      <c r="E5823" s="2">
        <f t="shared" si="180"/>
        <v>100.000004749745</v>
      </c>
      <c r="F5823" s="2">
        <f t="shared" si="181"/>
        <v>6.6666669833163335</v>
      </c>
    </row>
    <row r="5824" spans="1:6" hidden="1" x14ac:dyDescent="0.3">
      <c r="A5824" s="1">
        <v>42882.677083333336</v>
      </c>
      <c r="B5824">
        <v>12.7077226638794</v>
      </c>
      <c r="D5824">
        <v>1.00000004749745E-3</v>
      </c>
      <c r="E5824" s="2">
        <f t="shared" si="180"/>
        <v>100.000004749745</v>
      </c>
      <c r="F5824" s="2">
        <f t="shared" si="181"/>
        <v>6.6666669833163335</v>
      </c>
    </row>
    <row r="5825" spans="1:6" hidden="1" x14ac:dyDescent="0.3">
      <c r="A5825" s="1">
        <v>42882.6875</v>
      </c>
      <c r="B5825">
        <v>12.678972244262701</v>
      </c>
      <c r="D5825">
        <v>1.00000004749745E-3</v>
      </c>
      <c r="E5825" s="2">
        <f t="shared" si="180"/>
        <v>100.000004749745</v>
      </c>
      <c r="F5825" s="2">
        <f t="shared" si="181"/>
        <v>6.6666669833163335</v>
      </c>
    </row>
    <row r="5826" spans="1:6" hidden="1" x14ac:dyDescent="0.3">
      <c r="A5826" s="1">
        <v>42882.697916666664</v>
      </c>
      <c r="B5826">
        <v>12.650221824646</v>
      </c>
      <c r="D5826">
        <v>1.00000004749745E-3</v>
      </c>
      <c r="E5826" s="2">
        <f t="shared" si="180"/>
        <v>100.000004749745</v>
      </c>
      <c r="F5826" s="2">
        <f t="shared" si="181"/>
        <v>6.6666669833163335</v>
      </c>
    </row>
    <row r="5827" spans="1:6" hidden="1" x14ac:dyDescent="0.3">
      <c r="A5827" s="1">
        <v>42882.708333333336</v>
      </c>
      <c r="B5827">
        <v>12.635846138000501</v>
      </c>
      <c r="D5827">
        <v>2.0000000949949E-3</v>
      </c>
      <c r="E5827" s="2">
        <f t="shared" si="180"/>
        <v>200.00000949949001</v>
      </c>
      <c r="F5827" s="2">
        <f t="shared" si="181"/>
        <v>13.333333966632667</v>
      </c>
    </row>
    <row r="5828" spans="1:6" hidden="1" x14ac:dyDescent="0.3">
      <c r="A5828" s="1">
        <v>42882.71875</v>
      </c>
      <c r="B5828">
        <v>12.635846138000501</v>
      </c>
      <c r="D5828">
        <v>1.00000004749745E-3</v>
      </c>
      <c r="E5828" s="2">
        <f t="shared" ref="E5828:E5891" si="182">D5828*1000*100</f>
        <v>100.000004749745</v>
      </c>
      <c r="F5828" s="2">
        <f t="shared" ref="F5828:F5891" si="183">E5828/15</f>
        <v>6.6666669833163335</v>
      </c>
    </row>
    <row r="5829" spans="1:6" hidden="1" x14ac:dyDescent="0.3">
      <c r="A5829" s="1">
        <v>42882.729166666664</v>
      </c>
      <c r="B5829">
        <v>12.6070957183838</v>
      </c>
      <c r="D5829">
        <v>1.00000004749745E-3</v>
      </c>
      <c r="E5829" s="2">
        <f t="shared" si="182"/>
        <v>100.000004749745</v>
      </c>
      <c r="F5829" s="2">
        <f t="shared" si="183"/>
        <v>6.6666669833163335</v>
      </c>
    </row>
    <row r="5830" spans="1:6" hidden="1" x14ac:dyDescent="0.3">
      <c r="A5830" s="1">
        <v>42882.739583333336</v>
      </c>
      <c r="B5830">
        <v>12.6070957183838</v>
      </c>
      <c r="D5830">
        <v>1.00000004749745E-3</v>
      </c>
      <c r="E5830" s="2">
        <f t="shared" si="182"/>
        <v>100.000004749745</v>
      </c>
      <c r="F5830" s="2">
        <f t="shared" si="183"/>
        <v>6.6666669833163335</v>
      </c>
    </row>
    <row r="5831" spans="1:6" hidden="1" x14ac:dyDescent="0.3">
      <c r="A5831" s="1">
        <v>42882.75</v>
      </c>
      <c r="B5831">
        <v>12.578345298767101</v>
      </c>
      <c r="D5831">
        <v>1.00000004749745E-3</v>
      </c>
      <c r="E5831" s="2">
        <f t="shared" si="182"/>
        <v>100.000004749745</v>
      </c>
      <c r="F5831" s="2">
        <f t="shared" si="183"/>
        <v>6.6666669833163335</v>
      </c>
    </row>
    <row r="5832" spans="1:6" hidden="1" x14ac:dyDescent="0.3">
      <c r="A5832" s="1">
        <v>42882.760416666664</v>
      </c>
      <c r="B5832">
        <v>12.5495948791504</v>
      </c>
      <c r="D5832">
        <v>1.00000004749745E-3</v>
      </c>
      <c r="E5832" s="2">
        <f t="shared" si="182"/>
        <v>100.000004749745</v>
      </c>
      <c r="F5832" s="2">
        <f t="shared" si="183"/>
        <v>6.6666669833163335</v>
      </c>
    </row>
    <row r="5833" spans="1:6" hidden="1" x14ac:dyDescent="0.3">
      <c r="A5833" s="1">
        <v>42882.770833333336</v>
      </c>
      <c r="B5833">
        <v>12.5208444595337</v>
      </c>
      <c r="D5833">
        <v>1.00000004749745E-3</v>
      </c>
      <c r="E5833" s="2">
        <f t="shared" si="182"/>
        <v>100.000004749745</v>
      </c>
      <c r="F5833" s="2">
        <f t="shared" si="183"/>
        <v>6.6666669833163335</v>
      </c>
    </row>
    <row r="5834" spans="1:6" hidden="1" x14ac:dyDescent="0.3">
      <c r="A5834" s="1">
        <v>42882.777777777781</v>
      </c>
      <c r="C5834">
        <v>0</v>
      </c>
      <c r="E5834" s="2">
        <f t="shared" si="182"/>
        <v>0</v>
      </c>
      <c r="F5834" s="2">
        <f t="shared" si="183"/>
        <v>0</v>
      </c>
    </row>
    <row r="5835" spans="1:6" hidden="1" x14ac:dyDescent="0.3">
      <c r="A5835" s="1">
        <v>42882.78125</v>
      </c>
      <c r="B5835">
        <v>12.535219192504901</v>
      </c>
      <c r="D5835">
        <v>1.00000004749745E-3</v>
      </c>
      <c r="E5835" s="2">
        <f t="shared" si="182"/>
        <v>100.000004749745</v>
      </c>
      <c r="F5835" s="2">
        <f t="shared" si="183"/>
        <v>6.6666669833163335</v>
      </c>
    </row>
    <row r="5836" spans="1:6" hidden="1" x14ac:dyDescent="0.3">
      <c r="A5836" s="1">
        <v>42882.791666666664</v>
      </c>
      <c r="B5836">
        <v>12.492094039916999</v>
      </c>
      <c r="D5836">
        <v>1.00000004749745E-3</v>
      </c>
      <c r="E5836" s="2">
        <f t="shared" si="182"/>
        <v>100.000004749745</v>
      </c>
      <c r="F5836" s="2">
        <f t="shared" si="183"/>
        <v>6.6666669833163335</v>
      </c>
    </row>
    <row r="5837" spans="1:6" hidden="1" x14ac:dyDescent="0.3">
      <c r="A5837" s="1">
        <v>42882.802083333336</v>
      </c>
      <c r="B5837">
        <v>12.463342666626</v>
      </c>
      <c r="D5837">
        <v>1.00000004749745E-3</v>
      </c>
      <c r="E5837" s="2">
        <f t="shared" si="182"/>
        <v>100.000004749745</v>
      </c>
      <c r="F5837" s="2">
        <f t="shared" si="183"/>
        <v>6.6666669833163335</v>
      </c>
    </row>
    <row r="5838" spans="1:6" hidden="1" x14ac:dyDescent="0.3">
      <c r="A5838" s="1">
        <v>42882.8125</v>
      </c>
      <c r="B5838">
        <v>12.4345922470093</v>
      </c>
      <c r="D5838">
        <v>1.00000004749745E-3</v>
      </c>
      <c r="E5838" s="2">
        <f t="shared" si="182"/>
        <v>100.000004749745</v>
      </c>
      <c r="F5838" s="2">
        <f t="shared" si="183"/>
        <v>6.6666669833163335</v>
      </c>
    </row>
    <row r="5839" spans="1:6" hidden="1" x14ac:dyDescent="0.3">
      <c r="A5839" s="1">
        <v>42882.822916666664</v>
      </c>
      <c r="B5839">
        <v>12.448967933654799</v>
      </c>
      <c r="D5839">
        <v>1.00000004749745E-3</v>
      </c>
      <c r="E5839" s="2">
        <f t="shared" si="182"/>
        <v>100.000004749745</v>
      </c>
      <c r="F5839" s="2">
        <f t="shared" si="183"/>
        <v>6.6666669833163335</v>
      </c>
    </row>
    <row r="5840" spans="1:6" hidden="1" x14ac:dyDescent="0.3">
      <c r="A5840" s="1">
        <v>42882.833333333336</v>
      </c>
      <c r="B5840">
        <v>12.448967933654799</v>
      </c>
      <c r="D5840">
        <v>1.00000004749745E-3</v>
      </c>
      <c r="E5840" s="2">
        <f t="shared" si="182"/>
        <v>100.000004749745</v>
      </c>
      <c r="F5840" s="2">
        <f t="shared" si="183"/>
        <v>6.6666669833163335</v>
      </c>
    </row>
    <row r="5841" spans="1:6" hidden="1" x14ac:dyDescent="0.3">
      <c r="A5841" s="1">
        <v>42882.84375</v>
      </c>
      <c r="B5841">
        <v>12.405841827392599</v>
      </c>
      <c r="D5841">
        <v>1.00000004749745E-3</v>
      </c>
      <c r="E5841" s="2">
        <f t="shared" si="182"/>
        <v>100.000004749745</v>
      </c>
      <c r="F5841" s="2">
        <f t="shared" si="183"/>
        <v>6.6666669833163335</v>
      </c>
    </row>
    <row r="5842" spans="1:6" hidden="1" x14ac:dyDescent="0.3">
      <c r="A5842" s="1">
        <v>42882.854166666664</v>
      </c>
      <c r="B5842">
        <v>12.4202175140381</v>
      </c>
      <c r="D5842">
        <v>1.00000004749745E-3</v>
      </c>
      <c r="E5842" s="2">
        <f t="shared" si="182"/>
        <v>100.000004749745</v>
      </c>
      <c r="F5842" s="2">
        <f t="shared" si="183"/>
        <v>6.6666669833163335</v>
      </c>
    </row>
    <row r="5843" spans="1:6" hidden="1" x14ac:dyDescent="0.3">
      <c r="A5843" s="1">
        <v>42882.864583333336</v>
      </c>
      <c r="B5843">
        <v>12.4202175140381</v>
      </c>
      <c r="D5843">
        <v>1.00000004749745E-3</v>
      </c>
      <c r="E5843" s="2">
        <f t="shared" si="182"/>
        <v>100.000004749745</v>
      </c>
      <c r="F5843" s="2">
        <f t="shared" si="183"/>
        <v>6.6666669833163335</v>
      </c>
    </row>
    <row r="5844" spans="1:6" hidden="1" x14ac:dyDescent="0.3">
      <c r="A5844" s="1">
        <v>42882.875</v>
      </c>
      <c r="B5844">
        <v>12.405841827392599</v>
      </c>
      <c r="D5844">
        <v>1.00000004749745E-3</v>
      </c>
      <c r="E5844" s="2">
        <f t="shared" si="182"/>
        <v>100.000004749745</v>
      </c>
      <c r="F5844" s="2">
        <f t="shared" si="183"/>
        <v>6.6666669833163335</v>
      </c>
    </row>
    <row r="5845" spans="1:6" hidden="1" x14ac:dyDescent="0.3">
      <c r="A5845" s="1">
        <v>42882.885416666664</v>
      </c>
      <c r="B5845">
        <v>12.391467094421399</v>
      </c>
      <c r="D5845">
        <v>1.00000004749745E-3</v>
      </c>
      <c r="E5845" s="2">
        <f t="shared" si="182"/>
        <v>100.000004749745</v>
      </c>
      <c r="F5845" s="2">
        <f t="shared" si="183"/>
        <v>6.6666669833163335</v>
      </c>
    </row>
    <row r="5846" spans="1:6" hidden="1" x14ac:dyDescent="0.3">
      <c r="A5846" s="1">
        <v>42882.895833333336</v>
      </c>
      <c r="B5846">
        <v>12.391467094421399</v>
      </c>
      <c r="D5846">
        <v>1.00000004749745E-3</v>
      </c>
      <c r="E5846" s="2">
        <f t="shared" si="182"/>
        <v>100.000004749745</v>
      </c>
      <c r="F5846" s="2">
        <f t="shared" si="183"/>
        <v>6.6666669833163335</v>
      </c>
    </row>
    <row r="5847" spans="1:6" hidden="1" x14ac:dyDescent="0.3">
      <c r="A5847" s="1">
        <v>42882.90625</v>
      </c>
      <c r="B5847">
        <v>12.391467094421399</v>
      </c>
      <c r="D5847">
        <v>1.00000004749745E-3</v>
      </c>
      <c r="E5847" s="2">
        <f t="shared" si="182"/>
        <v>100.000004749745</v>
      </c>
      <c r="F5847" s="2">
        <f t="shared" si="183"/>
        <v>6.6666669833163335</v>
      </c>
    </row>
    <row r="5848" spans="1:6" hidden="1" x14ac:dyDescent="0.3">
      <c r="A5848" s="1">
        <v>42882.916666666664</v>
      </c>
      <c r="B5848">
        <v>12.3770914077759</v>
      </c>
      <c r="D5848">
        <v>1.00000004749745E-3</v>
      </c>
      <c r="E5848" s="2">
        <f t="shared" si="182"/>
        <v>100.000004749745</v>
      </c>
      <c r="F5848" s="2">
        <f t="shared" si="183"/>
        <v>6.6666669833163335</v>
      </c>
    </row>
    <row r="5849" spans="1:6" hidden="1" x14ac:dyDescent="0.3">
      <c r="A5849" s="1">
        <v>42882.919444444444</v>
      </c>
      <c r="C5849">
        <v>0</v>
      </c>
      <c r="E5849" s="2">
        <f t="shared" si="182"/>
        <v>0</v>
      </c>
      <c r="F5849" s="2">
        <f t="shared" si="183"/>
        <v>0</v>
      </c>
    </row>
    <row r="5850" spans="1:6" hidden="1" x14ac:dyDescent="0.3">
      <c r="A5850" s="1">
        <v>42882.927083333336</v>
      </c>
      <c r="B5850">
        <v>12.391467094421399</v>
      </c>
      <c r="D5850">
        <v>1.00000004749745E-3</v>
      </c>
      <c r="E5850" s="2">
        <f t="shared" si="182"/>
        <v>100.000004749745</v>
      </c>
      <c r="F5850" s="2">
        <f t="shared" si="183"/>
        <v>6.6666669833163335</v>
      </c>
    </row>
    <row r="5851" spans="1:6" hidden="1" x14ac:dyDescent="0.3">
      <c r="A5851" s="1">
        <v>42882.9375</v>
      </c>
      <c r="B5851">
        <v>12.391467094421399</v>
      </c>
      <c r="D5851">
        <v>1.00000004749745E-3</v>
      </c>
      <c r="E5851" s="2">
        <f t="shared" si="182"/>
        <v>100.000004749745</v>
      </c>
      <c r="F5851" s="2">
        <f t="shared" si="183"/>
        <v>6.6666669833163335</v>
      </c>
    </row>
    <row r="5852" spans="1:6" hidden="1" x14ac:dyDescent="0.3">
      <c r="A5852" s="1">
        <v>42882.947916666664</v>
      </c>
      <c r="B5852">
        <v>12.391467094421399</v>
      </c>
      <c r="D5852">
        <v>1.00000004749745E-3</v>
      </c>
      <c r="E5852" s="2">
        <f t="shared" si="182"/>
        <v>100.000004749745</v>
      </c>
      <c r="F5852" s="2">
        <f t="shared" si="183"/>
        <v>6.6666669833163335</v>
      </c>
    </row>
    <row r="5853" spans="1:6" hidden="1" x14ac:dyDescent="0.3">
      <c r="A5853" s="1">
        <v>42882.958333333336</v>
      </c>
      <c r="B5853">
        <v>12.348340988159199</v>
      </c>
      <c r="D5853">
        <v>1.00000004749745E-3</v>
      </c>
      <c r="E5853" s="2">
        <f t="shared" si="182"/>
        <v>100.000004749745</v>
      </c>
      <c r="F5853" s="2">
        <f t="shared" si="183"/>
        <v>6.6666669833163335</v>
      </c>
    </row>
    <row r="5854" spans="1:6" hidden="1" x14ac:dyDescent="0.3">
      <c r="A5854" s="1">
        <v>42882.96875</v>
      </c>
      <c r="B5854">
        <v>12.3627166748047</v>
      </c>
      <c r="D5854">
        <v>1.00000004749745E-3</v>
      </c>
      <c r="E5854" s="2">
        <f t="shared" si="182"/>
        <v>100.000004749745</v>
      </c>
      <c r="F5854" s="2">
        <f t="shared" si="183"/>
        <v>6.6666669833163335</v>
      </c>
    </row>
    <row r="5855" spans="1:6" hidden="1" x14ac:dyDescent="0.3">
      <c r="A5855" s="1">
        <v>42882.979166666664</v>
      </c>
      <c r="B5855">
        <v>12.635846138000501</v>
      </c>
      <c r="D5855">
        <v>1.00000004749745E-3</v>
      </c>
      <c r="E5855" s="2">
        <f t="shared" si="182"/>
        <v>100.000004749745</v>
      </c>
      <c r="F5855" s="2">
        <f t="shared" si="183"/>
        <v>6.6666669833163335</v>
      </c>
    </row>
    <row r="5856" spans="1:6" hidden="1" x14ac:dyDescent="0.3">
      <c r="A5856" s="1">
        <v>42882.989583333336</v>
      </c>
      <c r="B5856">
        <v>12.3195905685425</v>
      </c>
      <c r="D5856">
        <v>1.00000004749745E-3</v>
      </c>
      <c r="E5856" s="2">
        <f t="shared" si="182"/>
        <v>100.000004749745</v>
      </c>
      <c r="F5856" s="2">
        <f t="shared" si="183"/>
        <v>6.6666669833163335</v>
      </c>
    </row>
    <row r="5857" spans="1:6" hidden="1" x14ac:dyDescent="0.3">
      <c r="A5857" s="1">
        <v>42883</v>
      </c>
      <c r="B5857">
        <v>12.333966255188001</v>
      </c>
      <c r="D5857">
        <v>1.00000004749745E-3</v>
      </c>
      <c r="E5857" s="2">
        <f t="shared" si="182"/>
        <v>100.000004749745</v>
      </c>
      <c r="F5857" s="2">
        <f t="shared" si="183"/>
        <v>6.6666669833163335</v>
      </c>
    </row>
    <row r="5858" spans="1:6" hidden="1" x14ac:dyDescent="0.3">
      <c r="A5858" s="1">
        <v>42883.010416666664</v>
      </c>
      <c r="B5858">
        <v>12.3195905685425</v>
      </c>
      <c r="D5858">
        <v>1.00000004749745E-3</v>
      </c>
      <c r="E5858" s="2">
        <f t="shared" si="182"/>
        <v>100.000004749745</v>
      </c>
      <c r="F5858" s="2">
        <f t="shared" si="183"/>
        <v>6.6666669833163335</v>
      </c>
    </row>
    <row r="5859" spans="1:6" hidden="1" x14ac:dyDescent="0.3">
      <c r="A5859" s="1">
        <v>42883.020833333336</v>
      </c>
      <c r="B5859">
        <v>12.305214881896999</v>
      </c>
      <c r="D5859">
        <v>1.00000004749745E-3</v>
      </c>
      <c r="E5859" s="2">
        <f t="shared" si="182"/>
        <v>100.000004749745</v>
      </c>
      <c r="F5859" s="2">
        <f t="shared" si="183"/>
        <v>6.6666669833163335</v>
      </c>
    </row>
    <row r="5860" spans="1:6" hidden="1" x14ac:dyDescent="0.3">
      <c r="A5860" s="1">
        <v>42883.03125</v>
      </c>
      <c r="B5860">
        <v>12.290840148925801</v>
      </c>
      <c r="D5860">
        <v>1.00000004749745E-3</v>
      </c>
      <c r="E5860" s="2">
        <f t="shared" si="182"/>
        <v>100.000004749745</v>
      </c>
      <c r="F5860" s="2">
        <f t="shared" si="183"/>
        <v>6.6666669833163335</v>
      </c>
    </row>
    <row r="5861" spans="1:6" hidden="1" x14ac:dyDescent="0.3">
      <c r="A5861" s="1">
        <v>42883.041666666664</v>
      </c>
      <c r="B5861">
        <v>12.3195905685425</v>
      </c>
      <c r="D5861">
        <v>1.00000004749745E-3</v>
      </c>
      <c r="E5861" s="2">
        <f t="shared" si="182"/>
        <v>100.000004749745</v>
      </c>
      <c r="F5861" s="2">
        <f t="shared" si="183"/>
        <v>6.6666669833163335</v>
      </c>
    </row>
    <row r="5862" spans="1:6" hidden="1" x14ac:dyDescent="0.3">
      <c r="A5862" s="1">
        <v>42883.052083333336</v>
      </c>
      <c r="B5862">
        <v>12.290840148925801</v>
      </c>
      <c r="D5862">
        <v>1.00000004749745E-3</v>
      </c>
      <c r="E5862" s="2">
        <f t="shared" si="182"/>
        <v>100.000004749745</v>
      </c>
      <c r="F5862" s="2">
        <f t="shared" si="183"/>
        <v>6.6666669833163335</v>
      </c>
    </row>
    <row r="5863" spans="1:6" hidden="1" x14ac:dyDescent="0.3">
      <c r="A5863" s="1">
        <v>42883.0625</v>
      </c>
      <c r="B5863">
        <v>12.2764644622803</v>
      </c>
      <c r="D5863">
        <v>1.00000004749745E-3</v>
      </c>
      <c r="E5863" s="2">
        <f t="shared" si="182"/>
        <v>100.000004749745</v>
      </c>
      <c r="F5863" s="2">
        <f t="shared" si="183"/>
        <v>6.6666669833163335</v>
      </c>
    </row>
    <row r="5864" spans="1:6" hidden="1" x14ac:dyDescent="0.3">
      <c r="A5864" s="1">
        <v>42883.063194444447</v>
      </c>
      <c r="C5864">
        <v>0</v>
      </c>
      <c r="E5864" s="2">
        <f t="shared" si="182"/>
        <v>0</v>
      </c>
      <c r="F5864" s="2">
        <f t="shared" si="183"/>
        <v>0</v>
      </c>
    </row>
    <row r="5865" spans="1:6" hidden="1" x14ac:dyDescent="0.3">
      <c r="A5865" s="1">
        <v>42883.072916666664</v>
      </c>
      <c r="B5865">
        <v>12.305214881896999</v>
      </c>
      <c r="D5865">
        <v>1.00000004749745E-3</v>
      </c>
      <c r="E5865" s="2">
        <f t="shared" si="182"/>
        <v>100.000004749745</v>
      </c>
      <c r="F5865" s="2">
        <f t="shared" si="183"/>
        <v>6.6666669833163335</v>
      </c>
    </row>
    <row r="5866" spans="1:6" hidden="1" x14ac:dyDescent="0.3">
      <c r="A5866" s="1">
        <v>42883.083333333336</v>
      </c>
      <c r="B5866">
        <v>12.2764644622803</v>
      </c>
      <c r="D5866">
        <v>1.00000004749745E-3</v>
      </c>
      <c r="E5866" s="2">
        <f t="shared" si="182"/>
        <v>100.000004749745</v>
      </c>
      <c r="F5866" s="2">
        <f t="shared" si="183"/>
        <v>6.6666669833163335</v>
      </c>
    </row>
    <row r="5867" spans="1:6" hidden="1" x14ac:dyDescent="0.3">
      <c r="A5867" s="1">
        <v>42883.09375</v>
      </c>
      <c r="B5867">
        <v>12.2764644622803</v>
      </c>
      <c r="D5867">
        <v>1.00000004749745E-3</v>
      </c>
      <c r="E5867" s="2">
        <f t="shared" si="182"/>
        <v>100.000004749745</v>
      </c>
      <c r="F5867" s="2">
        <f t="shared" si="183"/>
        <v>6.6666669833163335</v>
      </c>
    </row>
    <row r="5868" spans="1:6" hidden="1" x14ac:dyDescent="0.3">
      <c r="A5868" s="1">
        <v>42883.104166666664</v>
      </c>
      <c r="B5868">
        <v>12.2764644622803</v>
      </c>
      <c r="D5868">
        <v>2.0000000949949E-3</v>
      </c>
      <c r="E5868" s="2">
        <f t="shared" si="182"/>
        <v>200.00000949949001</v>
      </c>
      <c r="F5868" s="2">
        <f t="shared" si="183"/>
        <v>13.333333966632667</v>
      </c>
    </row>
    <row r="5869" spans="1:6" hidden="1" x14ac:dyDescent="0.3">
      <c r="A5869" s="1">
        <v>42883.114583333336</v>
      </c>
      <c r="B5869">
        <v>12.290840148925801</v>
      </c>
      <c r="D5869">
        <v>1.00000004749745E-3</v>
      </c>
      <c r="E5869" s="2">
        <f t="shared" si="182"/>
        <v>100.000004749745</v>
      </c>
      <c r="F5869" s="2">
        <f t="shared" si="183"/>
        <v>6.6666669833163335</v>
      </c>
    </row>
    <row r="5870" spans="1:6" hidden="1" x14ac:dyDescent="0.3">
      <c r="A5870" s="1">
        <v>42883.125</v>
      </c>
      <c r="B5870">
        <v>12.247714042663601</v>
      </c>
      <c r="D5870">
        <v>0</v>
      </c>
      <c r="E5870" s="2">
        <f t="shared" si="182"/>
        <v>0</v>
      </c>
      <c r="F5870" s="2">
        <f t="shared" si="183"/>
        <v>0</v>
      </c>
    </row>
    <row r="5871" spans="1:6" hidden="1" x14ac:dyDescent="0.3">
      <c r="A5871" s="1">
        <v>42883.135416666664</v>
      </c>
      <c r="B5871">
        <v>12.2620897293091</v>
      </c>
      <c r="D5871">
        <v>1.00000004749745E-3</v>
      </c>
      <c r="E5871" s="2">
        <f t="shared" si="182"/>
        <v>100.000004749745</v>
      </c>
      <c r="F5871" s="2">
        <f t="shared" si="183"/>
        <v>6.6666669833163335</v>
      </c>
    </row>
    <row r="5872" spans="1:6" hidden="1" x14ac:dyDescent="0.3">
      <c r="A5872" s="1">
        <v>42883.145833333336</v>
      </c>
      <c r="B5872">
        <v>12.233339309692401</v>
      </c>
      <c r="D5872">
        <v>2.0000000949949E-3</v>
      </c>
      <c r="E5872" s="2">
        <f t="shared" si="182"/>
        <v>200.00000949949001</v>
      </c>
      <c r="F5872" s="2">
        <f t="shared" si="183"/>
        <v>13.333333966632667</v>
      </c>
    </row>
    <row r="5873" spans="1:6" hidden="1" x14ac:dyDescent="0.3">
      <c r="A5873" s="1">
        <v>42883.15625</v>
      </c>
      <c r="B5873">
        <v>12.233339309692401</v>
      </c>
      <c r="D5873">
        <v>1.00000004749745E-3</v>
      </c>
      <c r="E5873" s="2">
        <f t="shared" si="182"/>
        <v>100.000004749745</v>
      </c>
      <c r="F5873" s="2">
        <f t="shared" si="183"/>
        <v>6.6666669833163335</v>
      </c>
    </row>
    <row r="5874" spans="1:6" hidden="1" x14ac:dyDescent="0.3">
      <c r="A5874" s="1">
        <v>42883.166666666664</v>
      </c>
      <c r="B5874">
        <v>12.247714042663601</v>
      </c>
      <c r="D5874">
        <v>1.00000004749745E-3</v>
      </c>
      <c r="E5874" s="2">
        <f t="shared" si="182"/>
        <v>100.000004749745</v>
      </c>
      <c r="F5874" s="2">
        <f t="shared" si="183"/>
        <v>6.6666669833163335</v>
      </c>
    </row>
    <row r="5875" spans="1:6" hidden="1" x14ac:dyDescent="0.3">
      <c r="A5875" s="1">
        <v>42883.177083333336</v>
      </c>
      <c r="B5875">
        <v>12.233339309692401</v>
      </c>
      <c r="D5875">
        <v>1.00000004749745E-3</v>
      </c>
      <c r="E5875" s="2">
        <f t="shared" si="182"/>
        <v>100.000004749745</v>
      </c>
      <c r="F5875" s="2">
        <f t="shared" si="183"/>
        <v>6.6666669833163335</v>
      </c>
    </row>
    <row r="5876" spans="1:6" hidden="1" x14ac:dyDescent="0.3">
      <c r="A5876" s="1">
        <v>42883.1875</v>
      </c>
      <c r="B5876">
        <v>12.233339309692401</v>
      </c>
      <c r="D5876">
        <v>0</v>
      </c>
      <c r="E5876" s="2">
        <f t="shared" si="182"/>
        <v>0</v>
      </c>
      <c r="F5876" s="2">
        <f t="shared" si="183"/>
        <v>0</v>
      </c>
    </row>
    <row r="5877" spans="1:6" hidden="1" x14ac:dyDescent="0.3">
      <c r="A5877" s="1">
        <v>42883.197916666664</v>
      </c>
      <c r="B5877">
        <v>12.233339309692401</v>
      </c>
      <c r="D5877">
        <v>1.00000004749745E-3</v>
      </c>
      <c r="E5877" s="2">
        <f t="shared" si="182"/>
        <v>100.000004749745</v>
      </c>
      <c r="F5877" s="2">
        <f t="shared" si="183"/>
        <v>6.6666669833163335</v>
      </c>
    </row>
    <row r="5878" spans="1:6" hidden="1" x14ac:dyDescent="0.3">
      <c r="A5878" s="1">
        <v>42883.207638888889</v>
      </c>
      <c r="C5878">
        <v>0</v>
      </c>
      <c r="E5878" s="2">
        <f t="shared" si="182"/>
        <v>0</v>
      </c>
      <c r="F5878" s="2">
        <f t="shared" si="183"/>
        <v>0</v>
      </c>
    </row>
    <row r="5879" spans="1:6" hidden="1" x14ac:dyDescent="0.3">
      <c r="A5879" s="1">
        <v>42883.208333333336</v>
      </c>
      <c r="B5879">
        <v>12.2045888900757</v>
      </c>
      <c r="D5879">
        <v>2.0000000949949E-3</v>
      </c>
      <c r="E5879" s="2">
        <f t="shared" si="182"/>
        <v>200.00000949949001</v>
      </c>
      <c r="F5879" s="2">
        <f t="shared" si="183"/>
        <v>13.333333966632667</v>
      </c>
    </row>
    <row r="5880" spans="1:6" hidden="1" x14ac:dyDescent="0.3">
      <c r="A5880" s="1">
        <v>42883.21875</v>
      </c>
      <c r="B5880">
        <v>12.2045888900757</v>
      </c>
      <c r="D5880">
        <v>1.00000004749745E-3</v>
      </c>
      <c r="E5880" s="2">
        <f t="shared" si="182"/>
        <v>100.000004749745</v>
      </c>
      <c r="F5880" s="2">
        <f t="shared" si="183"/>
        <v>6.6666669833163335</v>
      </c>
    </row>
    <row r="5881" spans="1:6" hidden="1" x14ac:dyDescent="0.3">
      <c r="A5881" s="1">
        <v>42883.229166666664</v>
      </c>
      <c r="B5881">
        <v>12.2189636230469</v>
      </c>
      <c r="D5881">
        <v>0</v>
      </c>
      <c r="E5881" s="2">
        <f t="shared" si="182"/>
        <v>0</v>
      </c>
      <c r="F5881" s="2">
        <f t="shared" si="183"/>
        <v>0</v>
      </c>
    </row>
    <row r="5882" spans="1:6" hidden="1" x14ac:dyDescent="0.3">
      <c r="A5882" s="1">
        <v>42883.239583333336</v>
      </c>
      <c r="B5882">
        <v>12.233339309692401</v>
      </c>
      <c r="D5882">
        <v>1.00000004749745E-3</v>
      </c>
      <c r="E5882" s="2">
        <f t="shared" si="182"/>
        <v>100.000004749745</v>
      </c>
      <c r="F5882" s="2">
        <f t="shared" si="183"/>
        <v>6.6666669833163335</v>
      </c>
    </row>
    <row r="5883" spans="1:6" hidden="1" x14ac:dyDescent="0.3">
      <c r="A5883" s="1">
        <v>42883.25</v>
      </c>
      <c r="B5883">
        <v>12.290840148925801</v>
      </c>
      <c r="D5883">
        <v>2.0000000949949E-3</v>
      </c>
      <c r="E5883" s="2">
        <f t="shared" si="182"/>
        <v>200.00000949949001</v>
      </c>
      <c r="F5883" s="2">
        <f t="shared" si="183"/>
        <v>13.333333966632667</v>
      </c>
    </row>
    <row r="5884" spans="1:6" hidden="1" x14ac:dyDescent="0.3">
      <c r="A5884" s="1">
        <v>42883.260416666664</v>
      </c>
      <c r="B5884">
        <v>12.3770914077759</v>
      </c>
      <c r="D5884">
        <v>1.00000004749745E-3</v>
      </c>
      <c r="E5884" s="2">
        <f t="shared" si="182"/>
        <v>100.000004749745</v>
      </c>
      <c r="F5884" s="2">
        <f t="shared" si="183"/>
        <v>6.6666669833163335</v>
      </c>
    </row>
    <row r="5885" spans="1:6" hidden="1" x14ac:dyDescent="0.3">
      <c r="A5885" s="1">
        <v>42883.270833333336</v>
      </c>
      <c r="B5885">
        <v>12.348340988159199</v>
      </c>
      <c r="D5885">
        <v>0</v>
      </c>
      <c r="E5885" s="2">
        <f t="shared" si="182"/>
        <v>0</v>
      </c>
      <c r="F5885" s="2">
        <f t="shared" si="183"/>
        <v>0</v>
      </c>
    </row>
    <row r="5886" spans="1:6" hidden="1" x14ac:dyDescent="0.3">
      <c r="A5886" s="1">
        <v>42883.28125</v>
      </c>
      <c r="B5886">
        <v>12.4345922470093</v>
      </c>
      <c r="D5886">
        <v>1.00000004749745E-3</v>
      </c>
      <c r="E5886" s="2">
        <f t="shared" si="182"/>
        <v>100.000004749745</v>
      </c>
      <c r="F5886" s="2">
        <f t="shared" si="183"/>
        <v>6.6666669833163335</v>
      </c>
    </row>
    <row r="5887" spans="1:6" hidden="1" x14ac:dyDescent="0.3">
      <c r="A5887" s="1">
        <v>42883.291666666664</v>
      </c>
      <c r="B5887">
        <v>12.4777183532715</v>
      </c>
      <c r="D5887">
        <v>1.00000004749745E-3</v>
      </c>
      <c r="E5887" s="2">
        <f t="shared" si="182"/>
        <v>100.000004749745</v>
      </c>
      <c r="F5887" s="2">
        <f t="shared" si="183"/>
        <v>6.6666669833163335</v>
      </c>
    </row>
    <row r="5888" spans="1:6" hidden="1" x14ac:dyDescent="0.3">
      <c r="A5888" s="1">
        <v>42883.302083333336</v>
      </c>
      <c r="B5888">
        <v>12.5064687728882</v>
      </c>
      <c r="D5888">
        <v>1.00000004749745E-3</v>
      </c>
      <c r="E5888" s="2">
        <f t="shared" si="182"/>
        <v>100.000004749745</v>
      </c>
      <c r="F5888" s="2">
        <f t="shared" si="183"/>
        <v>6.6666669833163335</v>
      </c>
    </row>
    <row r="5889" spans="1:6" hidden="1" x14ac:dyDescent="0.3">
      <c r="A5889" s="1">
        <v>42883.3125</v>
      </c>
      <c r="B5889">
        <v>12.5064687728882</v>
      </c>
      <c r="D5889">
        <v>1.00000004749745E-3</v>
      </c>
      <c r="E5889" s="2">
        <f t="shared" si="182"/>
        <v>100.000004749745</v>
      </c>
      <c r="F5889" s="2">
        <f t="shared" si="183"/>
        <v>6.6666669833163335</v>
      </c>
    </row>
    <row r="5890" spans="1:6" hidden="1" x14ac:dyDescent="0.3">
      <c r="A5890" s="1">
        <v>42883.322916666664</v>
      </c>
      <c r="B5890">
        <v>12.578345298767101</v>
      </c>
      <c r="D5890">
        <v>1.00000004749745E-3</v>
      </c>
      <c r="E5890" s="2">
        <f t="shared" si="182"/>
        <v>100.000004749745</v>
      </c>
      <c r="F5890" s="2">
        <f t="shared" si="183"/>
        <v>6.6666669833163335</v>
      </c>
    </row>
    <row r="5891" spans="1:6" hidden="1" x14ac:dyDescent="0.3">
      <c r="A5891" s="1">
        <v>42883.333333333336</v>
      </c>
      <c r="B5891">
        <v>12.5495948791504</v>
      </c>
      <c r="D5891">
        <v>1.00000004749745E-3</v>
      </c>
      <c r="E5891" s="2">
        <f t="shared" si="182"/>
        <v>100.000004749745</v>
      </c>
      <c r="F5891" s="2">
        <f t="shared" si="183"/>
        <v>6.6666669833163335</v>
      </c>
    </row>
    <row r="5892" spans="1:6" hidden="1" x14ac:dyDescent="0.3">
      <c r="A5892" s="1">
        <v>42883.34375</v>
      </c>
      <c r="B5892">
        <v>12.6070957183838</v>
      </c>
      <c r="D5892">
        <v>1.00000004749745E-3</v>
      </c>
      <c r="E5892" s="2">
        <f t="shared" ref="E5892:E5955" si="184">D5892*1000*100</f>
        <v>100.000004749745</v>
      </c>
      <c r="F5892" s="2">
        <f t="shared" ref="F5892:F5955" si="185">E5892/15</f>
        <v>6.6666669833163335</v>
      </c>
    </row>
    <row r="5893" spans="1:6" hidden="1" x14ac:dyDescent="0.3">
      <c r="A5893" s="1">
        <v>42883.354166666664</v>
      </c>
      <c r="B5893">
        <v>12.635846138000501</v>
      </c>
      <c r="D5893">
        <v>1.00000004749745E-3</v>
      </c>
      <c r="E5893" s="2">
        <f t="shared" si="184"/>
        <v>100.000004749745</v>
      </c>
      <c r="F5893" s="2">
        <f t="shared" si="185"/>
        <v>6.6666669833163335</v>
      </c>
    </row>
    <row r="5894" spans="1:6" hidden="1" x14ac:dyDescent="0.3">
      <c r="A5894" s="1">
        <v>42883.357638888891</v>
      </c>
      <c r="C5894">
        <v>0</v>
      </c>
      <c r="E5894" s="2">
        <f t="shared" si="184"/>
        <v>0</v>
      </c>
      <c r="F5894" s="2">
        <f t="shared" si="185"/>
        <v>0</v>
      </c>
    </row>
    <row r="5895" spans="1:6" hidden="1" x14ac:dyDescent="0.3">
      <c r="A5895" s="1">
        <v>42883.364583333336</v>
      </c>
      <c r="B5895">
        <v>12.635846138000501</v>
      </c>
      <c r="D5895">
        <v>1.00000004749745E-3</v>
      </c>
      <c r="E5895" s="2">
        <f t="shared" si="184"/>
        <v>100.000004749745</v>
      </c>
      <c r="F5895" s="2">
        <f t="shared" si="185"/>
        <v>6.6666669833163335</v>
      </c>
    </row>
    <row r="5896" spans="1:6" hidden="1" x14ac:dyDescent="0.3">
      <c r="A5896" s="1">
        <v>42883.375</v>
      </c>
      <c r="B5896">
        <v>12.7652235031128</v>
      </c>
      <c r="D5896">
        <v>1.00000004749745E-3</v>
      </c>
      <c r="E5896" s="2">
        <f t="shared" si="184"/>
        <v>100.000004749745</v>
      </c>
      <c r="F5896" s="2">
        <f t="shared" si="185"/>
        <v>6.6666669833163335</v>
      </c>
    </row>
    <row r="5897" spans="1:6" hidden="1" x14ac:dyDescent="0.3">
      <c r="A5897" s="1">
        <v>42883.385416666664</v>
      </c>
      <c r="B5897">
        <v>12.8227243423462</v>
      </c>
      <c r="D5897">
        <v>1.00000004749745E-3</v>
      </c>
      <c r="E5897" s="2">
        <f t="shared" si="184"/>
        <v>100.000004749745</v>
      </c>
      <c r="F5897" s="2">
        <f t="shared" si="185"/>
        <v>6.6666669833163335</v>
      </c>
    </row>
    <row r="5898" spans="1:6" hidden="1" x14ac:dyDescent="0.3">
      <c r="A5898" s="1">
        <v>42883.395833333336</v>
      </c>
      <c r="B5898">
        <v>12.937726020813001</v>
      </c>
      <c r="D5898">
        <v>1.00000004749745E-3</v>
      </c>
      <c r="E5898" s="2">
        <f t="shared" si="184"/>
        <v>100.000004749745</v>
      </c>
      <c r="F5898" s="2">
        <f t="shared" si="185"/>
        <v>6.6666669833163335</v>
      </c>
    </row>
    <row r="5899" spans="1:6" hidden="1" x14ac:dyDescent="0.3">
      <c r="A5899" s="1">
        <v>42883.40625</v>
      </c>
      <c r="B5899">
        <v>12.837100028991699</v>
      </c>
      <c r="D5899">
        <v>1.00000004749745E-3</v>
      </c>
      <c r="E5899" s="2">
        <f t="shared" si="184"/>
        <v>100.000004749745</v>
      </c>
      <c r="F5899" s="2">
        <f t="shared" si="185"/>
        <v>6.6666669833163335</v>
      </c>
    </row>
    <row r="5900" spans="1:6" hidden="1" x14ac:dyDescent="0.3">
      <c r="A5900" s="1">
        <v>42883.416666666664</v>
      </c>
      <c r="B5900">
        <v>12.7652235031128</v>
      </c>
      <c r="D5900">
        <v>1.00000004749745E-3</v>
      </c>
      <c r="E5900" s="2">
        <f t="shared" si="184"/>
        <v>100.000004749745</v>
      </c>
      <c r="F5900" s="2">
        <f t="shared" si="185"/>
        <v>6.6666669833163335</v>
      </c>
    </row>
    <row r="5901" spans="1:6" hidden="1" x14ac:dyDescent="0.3">
      <c r="A5901" s="1">
        <v>42883.427083333336</v>
      </c>
      <c r="B5901">
        <v>12.7652235031128</v>
      </c>
      <c r="D5901">
        <v>1.00000004749745E-3</v>
      </c>
      <c r="E5901" s="2">
        <f t="shared" si="184"/>
        <v>100.000004749745</v>
      </c>
      <c r="F5901" s="2">
        <f t="shared" si="185"/>
        <v>6.6666669833163335</v>
      </c>
    </row>
    <row r="5902" spans="1:6" hidden="1" x14ac:dyDescent="0.3">
      <c r="A5902" s="1">
        <v>42883.4375</v>
      </c>
      <c r="B5902">
        <v>12.808349609375</v>
      </c>
      <c r="D5902">
        <v>1.00000004749745E-3</v>
      </c>
      <c r="E5902" s="2">
        <f t="shared" si="184"/>
        <v>100.000004749745</v>
      </c>
      <c r="F5902" s="2">
        <f t="shared" si="185"/>
        <v>6.6666669833163335</v>
      </c>
    </row>
    <row r="5903" spans="1:6" hidden="1" x14ac:dyDescent="0.3">
      <c r="A5903" s="1">
        <v>42883.447916666664</v>
      </c>
      <c r="B5903">
        <v>12.793973922729499</v>
      </c>
      <c r="D5903">
        <v>1.00000004749745E-3</v>
      </c>
      <c r="E5903" s="2">
        <f t="shared" si="184"/>
        <v>100.000004749745</v>
      </c>
      <c r="F5903" s="2">
        <f t="shared" si="185"/>
        <v>6.6666669833163335</v>
      </c>
    </row>
    <row r="5904" spans="1:6" hidden="1" x14ac:dyDescent="0.3">
      <c r="A5904" s="1">
        <v>42883.458333333336</v>
      </c>
      <c r="B5904">
        <v>12.808349609375</v>
      </c>
      <c r="D5904">
        <v>1.00000004749745E-3</v>
      </c>
      <c r="E5904" s="2">
        <f t="shared" si="184"/>
        <v>100.000004749745</v>
      </c>
      <c r="F5904" s="2">
        <f t="shared" si="185"/>
        <v>6.6666669833163335</v>
      </c>
    </row>
    <row r="5905" spans="1:6" hidden="1" x14ac:dyDescent="0.3">
      <c r="A5905" s="1">
        <v>42883.46875</v>
      </c>
      <c r="B5905">
        <v>12.837100028991699</v>
      </c>
      <c r="D5905">
        <v>1.00000004749745E-3</v>
      </c>
      <c r="E5905" s="2">
        <f t="shared" si="184"/>
        <v>100.000004749745</v>
      </c>
      <c r="F5905" s="2">
        <f t="shared" si="185"/>
        <v>6.6666669833163335</v>
      </c>
    </row>
    <row r="5906" spans="1:6" hidden="1" x14ac:dyDescent="0.3">
      <c r="A5906" s="1">
        <v>42883.479166666664</v>
      </c>
      <c r="B5906">
        <v>12.8658504486084</v>
      </c>
      <c r="D5906">
        <v>1.00000004749745E-3</v>
      </c>
      <c r="E5906" s="2">
        <f t="shared" si="184"/>
        <v>100.000004749745</v>
      </c>
      <c r="F5906" s="2">
        <f t="shared" si="185"/>
        <v>6.6666669833163335</v>
      </c>
    </row>
    <row r="5907" spans="1:6" hidden="1" x14ac:dyDescent="0.3">
      <c r="A5907" s="1">
        <v>42883.489583333336</v>
      </c>
      <c r="B5907">
        <v>13.081479072570801</v>
      </c>
      <c r="D5907">
        <v>1.00000004749745E-3</v>
      </c>
      <c r="E5907" s="2">
        <f t="shared" si="184"/>
        <v>100.000004749745</v>
      </c>
      <c r="F5907" s="2">
        <f t="shared" si="185"/>
        <v>6.6666669833163335</v>
      </c>
    </row>
    <row r="5908" spans="1:6" hidden="1" x14ac:dyDescent="0.3">
      <c r="A5908" s="1">
        <v>42883.5</v>
      </c>
      <c r="B5908">
        <v>12.9089756011963</v>
      </c>
      <c r="D5908">
        <v>1.00000004749745E-3</v>
      </c>
      <c r="E5908" s="2">
        <f t="shared" si="184"/>
        <v>100.000004749745</v>
      </c>
      <c r="F5908" s="2">
        <f t="shared" si="185"/>
        <v>6.6666669833163335</v>
      </c>
    </row>
    <row r="5909" spans="1:6" hidden="1" x14ac:dyDescent="0.3">
      <c r="A5909" s="1">
        <v>42883.510416666664</v>
      </c>
      <c r="B5909">
        <v>12.937726020813001</v>
      </c>
      <c r="D5909">
        <v>0</v>
      </c>
      <c r="E5909" s="2">
        <f t="shared" si="184"/>
        <v>0</v>
      </c>
      <c r="F5909" s="2">
        <f t="shared" si="185"/>
        <v>0</v>
      </c>
    </row>
    <row r="5910" spans="1:6" hidden="1" x14ac:dyDescent="0.3">
      <c r="A5910" s="1">
        <v>42883.510416666664</v>
      </c>
      <c r="C5910">
        <v>0</v>
      </c>
      <c r="E5910" s="2">
        <f t="shared" si="184"/>
        <v>0</v>
      </c>
      <c r="F5910" s="2">
        <f t="shared" si="185"/>
        <v>0</v>
      </c>
    </row>
    <row r="5911" spans="1:6" hidden="1" x14ac:dyDescent="0.3">
      <c r="A5911" s="1">
        <v>42883.520833333336</v>
      </c>
      <c r="B5911">
        <v>12.894600868225099</v>
      </c>
      <c r="D5911">
        <v>2.0000000949949E-3</v>
      </c>
      <c r="E5911" s="2">
        <f t="shared" si="184"/>
        <v>200.00000949949001</v>
      </c>
      <c r="F5911" s="2">
        <f t="shared" si="185"/>
        <v>13.333333966632667</v>
      </c>
    </row>
    <row r="5912" spans="1:6" hidden="1" x14ac:dyDescent="0.3">
      <c r="A5912" s="1">
        <v>42883.53125</v>
      </c>
      <c r="B5912">
        <v>12.9089756011963</v>
      </c>
      <c r="D5912">
        <v>1.00000004749745E-3</v>
      </c>
      <c r="E5912" s="2">
        <f t="shared" si="184"/>
        <v>100.000004749745</v>
      </c>
      <c r="F5912" s="2">
        <f t="shared" si="185"/>
        <v>6.6666669833163335</v>
      </c>
    </row>
    <row r="5913" spans="1:6" hidden="1" x14ac:dyDescent="0.3">
      <c r="A5913" s="1">
        <v>42883.541666666664</v>
      </c>
      <c r="B5913">
        <v>12.894600868225099</v>
      </c>
      <c r="D5913">
        <v>0</v>
      </c>
      <c r="E5913" s="2">
        <f t="shared" si="184"/>
        <v>0</v>
      </c>
      <c r="F5913" s="2">
        <f t="shared" si="185"/>
        <v>0</v>
      </c>
    </row>
    <row r="5914" spans="1:6" hidden="1" x14ac:dyDescent="0.3">
      <c r="A5914" s="1">
        <v>42883.552083333336</v>
      </c>
      <c r="B5914">
        <v>12.9089756011963</v>
      </c>
      <c r="D5914">
        <v>2.0000000949949E-3</v>
      </c>
      <c r="E5914" s="2">
        <f t="shared" si="184"/>
        <v>200.00000949949001</v>
      </c>
      <c r="F5914" s="2">
        <f t="shared" si="185"/>
        <v>13.333333966632667</v>
      </c>
    </row>
    <row r="5915" spans="1:6" hidden="1" x14ac:dyDescent="0.3">
      <c r="A5915" s="1">
        <v>42883.5625</v>
      </c>
      <c r="B5915">
        <v>12.9233512878418</v>
      </c>
      <c r="D5915">
        <v>1.00000004749745E-3</v>
      </c>
      <c r="E5915" s="2">
        <f t="shared" si="184"/>
        <v>100.000004749745</v>
      </c>
      <c r="F5915" s="2">
        <f t="shared" si="185"/>
        <v>6.6666669833163335</v>
      </c>
    </row>
    <row r="5916" spans="1:6" hidden="1" x14ac:dyDescent="0.3">
      <c r="A5916" s="1">
        <v>42883.572916666664</v>
      </c>
      <c r="B5916">
        <v>13.0527286529541</v>
      </c>
      <c r="D5916">
        <v>0</v>
      </c>
      <c r="E5916" s="2">
        <f t="shared" si="184"/>
        <v>0</v>
      </c>
      <c r="F5916" s="2">
        <f t="shared" si="185"/>
        <v>0</v>
      </c>
    </row>
    <row r="5917" spans="1:6" hidden="1" x14ac:dyDescent="0.3">
      <c r="A5917" s="1">
        <v>42883.583333333336</v>
      </c>
      <c r="B5917">
        <v>13.138979911804199</v>
      </c>
      <c r="D5917">
        <v>1.00000004749745E-3</v>
      </c>
      <c r="E5917" s="2">
        <f t="shared" si="184"/>
        <v>100.000004749745</v>
      </c>
      <c r="F5917" s="2">
        <f t="shared" si="185"/>
        <v>6.6666669833163335</v>
      </c>
    </row>
    <row r="5918" spans="1:6" hidden="1" x14ac:dyDescent="0.3">
      <c r="A5918" s="1">
        <v>42883.59375</v>
      </c>
      <c r="B5918">
        <v>13.4983615875244</v>
      </c>
      <c r="D5918">
        <v>2.0000000949949E-3</v>
      </c>
      <c r="E5918" s="2">
        <f t="shared" si="184"/>
        <v>200.00000949949001</v>
      </c>
      <c r="F5918" s="2">
        <f t="shared" si="185"/>
        <v>13.333333966632667</v>
      </c>
    </row>
    <row r="5919" spans="1:6" hidden="1" x14ac:dyDescent="0.3">
      <c r="A5919" s="1">
        <v>42883.604166666664</v>
      </c>
      <c r="B5919">
        <v>13.5127363204956</v>
      </c>
      <c r="D5919">
        <v>0</v>
      </c>
      <c r="E5919" s="2">
        <f t="shared" si="184"/>
        <v>0</v>
      </c>
      <c r="F5919" s="2">
        <f t="shared" si="185"/>
        <v>0</v>
      </c>
    </row>
    <row r="5920" spans="1:6" hidden="1" x14ac:dyDescent="0.3">
      <c r="A5920" s="1">
        <v>42883.614583333336</v>
      </c>
      <c r="B5920">
        <v>13.4983615875244</v>
      </c>
      <c r="D5920">
        <v>1.00000004749745E-3</v>
      </c>
      <c r="E5920" s="2">
        <f t="shared" si="184"/>
        <v>100.000004749745</v>
      </c>
      <c r="F5920" s="2">
        <f t="shared" si="185"/>
        <v>6.6666669833163335</v>
      </c>
    </row>
    <row r="5921" spans="1:6" hidden="1" x14ac:dyDescent="0.3">
      <c r="A5921" s="1">
        <v>42883.625</v>
      </c>
      <c r="B5921">
        <v>13.2252311706543</v>
      </c>
      <c r="D5921">
        <v>1.00000004749745E-3</v>
      </c>
      <c r="E5921" s="2">
        <f t="shared" si="184"/>
        <v>100.000004749745</v>
      </c>
      <c r="F5921" s="2">
        <f t="shared" si="185"/>
        <v>6.6666669833163335</v>
      </c>
    </row>
    <row r="5922" spans="1:6" hidden="1" x14ac:dyDescent="0.3">
      <c r="A5922" s="1">
        <v>42883.635416666664</v>
      </c>
      <c r="B5922">
        <v>13.182106018066399</v>
      </c>
      <c r="D5922">
        <v>1.00000004749745E-3</v>
      </c>
      <c r="E5922" s="2">
        <f t="shared" si="184"/>
        <v>100.000004749745</v>
      </c>
      <c r="F5922" s="2">
        <f t="shared" si="185"/>
        <v>6.6666669833163335</v>
      </c>
    </row>
    <row r="5923" spans="1:6" hidden="1" x14ac:dyDescent="0.3">
      <c r="A5923" s="1">
        <v>42883.645833333336</v>
      </c>
      <c r="B5923">
        <v>13.0527286529541</v>
      </c>
      <c r="D5923">
        <v>1.00000004749745E-3</v>
      </c>
      <c r="E5923" s="2">
        <f t="shared" si="184"/>
        <v>100.000004749745</v>
      </c>
      <c r="F5923" s="2">
        <f t="shared" si="185"/>
        <v>6.6666669833163335</v>
      </c>
    </row>
    <row r="5924" spans="1:6" hidden="1" x14ac:dyDescent="0.3">
      <c r="A5924" s="1">
        <v>42883.65625</v>
      </c>
      <c r="B5924">
        <v>12.980852127075201</v>
      </c>
      <c r="D5924">
        <v>1.00000004749745E-3</v>
      </c>
      <c r="E5924" s="2">
        <f t="shared" si="184"/>
        <v>100.000004749745</v>
      </c>
      <c r="F5924" s="2">
        <f t="shared" si="185"/>
        <v>6.6666669833163335</v>
      </c>
    </row>
    <row r="5925" spans="1:6" hidden="1" x14ac:dyDescent="0.3">
      <c r="A5925" s="1">
        <v>42883.661111111112</v>
      </c>
      <c r="C5925">
        <v>0</v>
      </c>
      <c r="E5925" s="2">
        <f t="shared" si="184"/>
        <v>0</v>
      </c>
      <c r="F5925" s="2">
        <f t="shared" si="185"/>
        <v>0</v>
      </c>
    </row>
    <row r="5926" spans="1:6" hidden="1" x14ac:dyDescent="0.3">
      <c r="A5926" s="1">
        <v>42883.666666666664</v>
      </c>
      <c r="B5926">
        <v>13.023978233337401</v>
      </c>
      <c r="D5926">
        <v>1.00000004749745E-3</v>
      </c>
      <c r="E5926" s="2">
        <f t="shared" si="184"/>
        <v>100.000004749745</v>
      </c>
      <c r="F5926" s="2">
        <f t="shared" si="185"/>
        <v>6.6666669833163335</v>
      </c>
    </row>
    <row r="5927" spans="1:6" hidden="1" x14ac:dyDescent="0.3">
      <c r="A5927" s="1">
        <v>42883.677083333336</v>
      </c>
      <c r="B5927">
        <v>12.980852127075201</v>
      </c>
      <c r="D5927">
        <v>1.00000004749745E-3</v>
      </c>
      <c r="E5927" s="2">
        <f t="shared" si="184"/>
        <v>100.000004749745</v>
      </c>
      <c r="F5927" s="2">
        <f t="shared" si="185"/>
        <v>6.6666669833163335</v>
      </c>
    </row>
    <row r="5928" spans="1:6" hidden="1" x14ac:dyDescent="0.3">
      <c r="A5928" s="1">
        <v>42883.6875</v>
      </c>
      <c r="B5928">
        <v>12.9089756011963</v>
      </c>
      <c r="D5928">
        <v>1.00000004749745E-3</v>
      </c>
      <c r="E5928" s="2">
        <f t="shared" si="184"/>
        <v>100.000004749745</v>
      </c>
      <c r="F5928" s="2">
        <f t="shared" si="185"/>
        <v>6.6666669833163335</v>
      </c>
    </row>
    <row r="5929" spans="1:6" hidden="1" x14ac:dyDescent="0.3">
      <c r="A5929" s="1">
        <v>42883.697916666664</v>
      </c>
      <c r="B5929">
        <v>12.880225181579601</v>
      </c>
      <c r="D5929">
        <v>1.00000004749745E-3</v>
      </c>
      <c r="E5929" s="2">
        <f t="shared" si="184"/>
        <v>100.000004749745</v>
      </c>
      <c r="F5929" s="2">
        <f t="shared" si="185"/>
        <v>6.6666669833163335</v>
      </c>
    </row>
    <row r="5930" spans="1:6" hidden="1" x14ac:dyDescent="0.3">
      <c r="A5930" s="1">
        <v>42883.708333333336</v>
      </c>
      <c r="B5930">
        <v>12.7652235031128</v>
      </c>
      <c r="D5930">
        <v>1.00000004749745E-3</v>
      </c>
      <c r="E5930" s="2">
        <f t="shared" si="184"/>
        <v>100.000004749745</v>
      </c>
      <c r="F5930" s="2">
        <f t="shared" si="185"/>
        <v>6.6666669833163335</v>
      </c>
    </row>
    <row r="5931" spans="1:6" hidden="1" x14ac:dyDescent="0.3">
      <c r="A5931" s="1">
        <v>42883.71875</v>
      </c>
      <c r="B5931">
        <v>12.750847816467299</v>
      </c>
      <c r="D5931">
        <v>1.00000004749745E-3</v>
      </c>
      <c r="E5931" s="2">
        <f t="shared" si="184"/>
        <v>100.000004749745</v>
      </c>
      <c r="F5931" s="2">
        <f t="shared" si="185"/>
        <v>6.6666669833163335</v>
      </c>
    </row>
    <row r="5932" spans="1:6" hidden="1" x14ac:dyDescent="0.3">
      <c r="A5932" s="1">
        <v>42883.729166666664</v>
      </c>
      <c r="B5932">
        <v>12.7220973968506</v>
      </c>
      <c r="D5932">
        <v>1.00000004749745E-3</v>
      </c>
      <c r="E5932" s="2">
        <f t="shared" si="184"/>
        <v>100.000004749745</v>
      </c>
      <c r="F5932" s="2">
        <f t="shared" si="185"/>
        <v>6.6666669833163335</v>
      </c>
    </row>
    <row r="5933" spans="1:6" hidden="1" x14ac:dyDescent="0.3">
      <c r="A5933" s="1">
        <v>42883.739583333336</v>
      </c>
      <c r="B5933">
        <v>12.7077226638794</v>
      </c>
      <c r="D5933">
        <v>1.00000004749745E-3</v>
      </c>
      <c r="E5933" s="2">
        <f t="shared" si="184"/>
        <v>100.000004749745</v>
      </c>
      <c r="F5933" s="2">
        <f t="shared" si="185"/>
        <v>6.6666669833163335</v>
      </c>
    </row>
    <row r="5934" spans="1:6" hidden="1" x14ac:dyDescent="0.3">
      <c r="A5934" s="1">
        <v>42883.75</v>
      </c>
      <c r="B5934">
        <v>12.650221824646</v>
      </c>
      <c r="D5934">
        <v>1.00000004749745E-3</v>
      </c>
      <c r="E5934" s="2">
        <f t="shared" si="184"/>
        <v>100.000004749745</v>
      </c>
      <c r="F5934" s="2">
        <f t="shared" si="185"/>
        <v>6.6666669833163335</v>
      </c>
    </row>
    <row r="5935" spans="1:6" hidden="1" x14ac:dyDescent="0.3">
      <c r="A5935" s="1">
        <v>42883.760416666664</v>
      </c>
      <c r="B5935">
        <v>12.635846138000501</v>
      </c>
      <c r="D5935">
        <v>1.00000004749745E-3</v>
      </c>
      <c r="E5935" s="2">
        <f t="shared" si="184"/>
        <v>100.000004749745</v>
      </c>
      <c r="F5935" s="2">
        <f t="shared" si="185"/>
        <v>6.6666669833163335</v>
      </c>
    </row>
    <row r="5936" spans="1:6" hidden="1" x14ac:dyDescent="0.3">
      <c r="A5936" s="1">
        <v>42883.770833333336</v>
      </c>
      <c r="B5936">
        <v>12.621470451355</v>
      </c>
      <c r="D5936">
        <v>1.00000004749745E-3</v>
      </c>
      <c r="E5936" s="2">
        <f t="shared" si="184"/>
        <v>100.000004749745</v>
      </c>
      <c r="F5936" s="2">
        <f t="shared" si="185"/>
        <v>6.6666669833163335</v>
      </c>
    </row>
    <row r="5937" spans="1:6" hidden="1" x14ac:dyDescent="0.3">
      <c r="A5937" s="1">
        <v>42883.78125</v>
      </c>
      <c r="B5937">
        <v>12.592720031738301</v>
      </c>
      <c r="D5937">
        <v>1.00000004749745E-3</v>
      </c>
      <c r="E5937" s="2">
        <f t="shared" si="184"/>
        <v>100.000004749745</v>
      </c>
      <c r="F5937" s="2">
        <f t="shared" si="185"/>
        <v>6.6666669833163335</v>
      </c>
    </row>
    <row r="5938" spans="1:6" hidden="1" x14ac:dyDescent="0.3">
      <c r="A5938" s="1">
        <v>42883.791666666664</v>
      </c>
      <c r="B5938">
        <v>12.592720031738301</v>
      </c>
      <c r="D5938">
        <v>1.00000004749745E-3</v>
      </c>
      <c r="E5938" s="2">
        <f t="shared" si="184"/>
        <v>100.000004749745</v>
      </c>
      <c r="F5938" s="2">
        <f t="shared" si="185"/>
        <v>6.6666669833163335</v>
      </c>
    </row>
    <row r="5939" spans="1:6" hidden="1" x14ac:dyDescent="0.3">
      <c r="A5939" s="1">
        <v>42883.802083333336</v>
      </c>
      <c r="B5939">
        <v>12.592720031738301</v>
      </c>
      <c r="D5939">
        <v>1.00000004749745E-3</v>
      </c>
      <c r="E5939" s="2">
        <f t="shared" si="184"/>
        <v>100.000004749745</v>
      </c>
      <c r="F5939" s="2">
        <f t="shared" si="185"/>
        <v>6.6666669833163335</v>
      </c>
    </row>
    <row r="5940" spans="1:6" hidden="1" x14ac:dyDescent="0.3">
      <c r="A5940" s="1">
        <v>42883.8125</v>
      </c>
      <c r="B5940">
        <v>12.5639696121216</v>
      </c>
      <c r="D5940">
        <v>0</v>
      </c>
      <c r="E5940" s="2">
        <f t="shared" si="184"/>
        <v>0</v>
      </c>
      <c r="F5940" s="2">
        <f t="shared" si="185"/>
        <v>0</v>
      </c>
    </row>
    <row r="5941" spans="1:6" hidden="1" x14ac:dyDescent="0.3">
      <c r="A5941" s="1">
        <v>42883.813888888886</v>
      </c>
      <c r="C5941">
        <v>0</v>
      </c>
      <c r="E5941" s="2">
        <f t="shared" si="184"/>
        <v>0</v>
      </c>
      <c r="F5941" s="2">
        <f t="shared" si="185"/>
        <v>0</v>
      </c>
    </row>
    <row r="5942" spans="1:6" hidden="1" x14ac:dyDescent="0.3">
      <c r="A5942" s="1">
        <v>42883.822916666664</v>
      </c>
      <c r="B5942">
        <v>12.5495948791504</v>
      </c>
      <c r="D5942">
        <v>1.00000004749745E-3</v>
      </c>
      <c r="E5942" s="2">
        <f t="shared" si="184"/>
        <v>100.000004749745</v>
      </c>
      <c r="F5942" s="2">
        <f t="shared" si="185"/>
        <v>6.6666669833163335</v>
      </c>
    </row>
    <row r="5943" spans="1:6" hidden="1" x14ac:dyDescent="0.3">
      <c r="A5943" s="1">
        <v>42883.833333333336</v>
      </c>
      <c r="B5943">
        <v>12.492094039916999</v>
      </c>
      <c r="D5943">
        <v>1.00000004749745E-3</v>
      </c>
      <c r="E5943" s="2">
        <f t="shared" si="184"/>
        <v>100.000004749745</v>
      </c>
      <c r="F5943" s="2">
        <f t="shared" si="185"/>
        <v>6.6666669833163335</v>
      </c>
    </row>
    <row r="5944" spans="1:6" hidden="1" x14ac:dyDescent="0.3">
      <c r="A5944" s="1">
        <v>42883.84375</v>
      </c>
      <c r="B5944">
        <v>12.4777183532715</v>
      </c>
      <c r="D5944">
        <v>1.00000004749745E-3</v>
      </c>
      <c r="E5944" s="2">
        <f t="shared" si="184"/>
        <v>100.000004749745</v>
      </c>
      <c r="F5944" s="2">
        <f t="shared" si="185"/>
        <v>6.6666669833163335</v>
      </c>
    </row>
    <row r="5945" spans="1:6" hidden="1" x14ac:dyDescent="0.3">
      <c r="A5945" s="1">
        <v>42883.854166666664</v>
      </c>
      <c r="B5945">
        <v>12.492094039916999</v>
      </c>
      <c r="D5945">
        <v>1.00000004749745E-3</v>
      </c>
      <c r="E5945" s="2">
        <f t="shared" si="184"/>
        <v>100.000004749745</v>
      </c>
      <c r="F5945" s="2">
        <f t="shared" si="185"/>
        <v>6.6666669833163335</v>
      </c>
    </row>
    <row r="5946" spans="1:6" hidden="1" x14ac:dyDescent="0.3">
      <c r="A5946" s="1">
        <v>42883.864583333336</v>
      </c>
      <c r="B5946">
        <v>12.463342666626</v>
      </c>
      <c r="D5946">
        <v>1.00000004749745E-3</v>
      </c>
      <c r="E5946" s="2">
        <f t="shared" si="184"/>
        <v>100.000004749745</v>
      </c>
      <c r="F5946" s="2">
        <f t="shared" si="185"/>
        <v>6.6666669833163335</v>
      </c>
    </row>
    <row r="5947" spans="1:6" hidden="1" x14ac:dyDescent="0.3">
      <c r="A5947" s="1">
        <v>42883.875</v>
      </c>
      <c r="B5947">
        <v>12.463342666626</v>
      </c>
      <c r="D5947">
        <v>1.00000004749745E-3</v>
      </c>
      <c r="E5947" s="2">
        <f t="shared" si="184"/>
        <v>100.000004749745</v>
      </c>
      <c r="F5947" s="2">
        <f t="shared" si="185"/>
        <v>6.6666669833163335</v>
      </c>
    </row>
    <row r="5948" spans="1:6" hidden="1" x14ac:dyDescent="0.3">
      <c r="A5948" s="1">
        <v>42883.885416666664</v>
      </c>
      <c r="B5948">
        <v>12.448967933654799</v>
      </c>
      <c r="D5948">
        <v>2.0000000949949E-3</v>
      </c>
      <c r="E5948" s="2">
        <f t="shared" si="184"/>
        <v>200.00000949949001</v>
      </c>
      <c r="F5948" s="2">
        <f t="shared" si="185"/>
        <v>13.333333966632667</v>
      </c>
    </row>
    <row r="5949" spans="1:6" hidden="1" x14ac:dyDescent="0.3">
      <c r="A5949" s="1">
        <v>42883.895833333336</v>
      </c>
      <c r="B5949">
        <v>12.463342666626</v>
      </c>
      <c r="D5949">
        <v>1.00000004749745E-3</v>
      </c>
      <c r="E5949" s="2">
        <f t="shared" si="184"/>
        <v>100.000004749745</v>
      </c>
      <c r="F5949" s="2">
        <f t="shared" si="185"/>
        <v>6.6666669833163335</v>
      </c>
    </row>
    <row r="5950" spans="1:6" hidden="1" x14ac:dyDescent="0.3">
      <c r="A5950" s="1">
        <v>42883.90625</v>
      </c>
      <c r="B5950">
        <v>12.4345922470093</v>
      </c>
      <c r="D5950">
        <v>1.00000004749745E-3</v>
      </c>
      <c r="E5950" s="2">
        <f t="shared" si="184"/>
        <v>100.000004749745</v>
      </c>
      <c r="F5950" s="2">
        <f t="shared" si="185"/>
        <v>6.6666669833163335</v>
      </c>
    </row>
    <row r="5951" spans="1:6" hidden="1" x14ac:dyDescent="0.3">
      <c r="A5951" s="1">
        <v>42883.916666666664</v>
      </c>
      <c r="B5951">
        <v>12.4345922470093</v>
      </c>
      <c r="D5951">
        <v>0</v>
      </c>
      <c r="E5951" s="2">
        <f t="shared" si="184"/>
        <v>0</v>
      </c>
      <c r="F5951" s="2">
        <f t="shared" si="185"/>
        <v>0</v>
      </c>
    </row>
    <row r="5952" spans="1:6" hidden="1" x14ac:dyDescent="0.3">
      <c r="A5952" s="1">
        <v>42883.927083333336</v>
      </c>
      <c r="B5952">
        <v>12.4345922470093</v>
      </c>
      <c r="D5952">
        <v>1.00000004749745E-3</v>
      </c>
      <c r="E5952" s="2">
        <f t="shared" si="184"/>
        <v>100.000004749745</v>
      </c>
      <c r="F5952" s="2">
        <f t="shared" si="185"/>
        <v>6.6666669833163335</v>
      </c>
    </row>
    <row r="5953" spans="1:6" hidden="1" x14ac:dyDescent="0.3">
      <c r="A5953" s="1">
        <v>42883.9375</v>
      </c>
      <c r="B5953">
        <v>12.4345922470093</v>
      </c>
      <c r="D5953">
        <v>1.00000004749745E-3</v>
      </c>
      <c r="E5953" s="2">
        <f t="shared" si="184"/>
        <v>100.000004749745</v>
      </c>
      <c r="F5953" s="2">
        <f t="shared" si="185"/>
        <v>6.6666669833163335</v>
      </c>
    </row>
    <row r="5954" spans="1:6" hidden="1" x14ac:dyDescent="0.3">
      <c r="A5954" s="1">
        <v>42883.947916666664</v>
      </c>
      <c r="B5954">
        <v>12.405841827392599</v>
      </c>
      <c r="D5954">
        <v>1.00000004749745E-3</v>
      </c>
      <c r="E5954" s="2">
        <f t="shared" si="184"/>
        <v>100.000004749745</v>
      </c>
      <c r="F5954" s="2">
        <f t="shared" si="185"/>
        <v>6.6666669833163335</v>
      </c>
    </row>
    <row r="5955" spans="1:6" hidden="1" x14ac:dyDescent="0.3">
      <c r="A5955" s="1">
        <v>42883.958333333336</v>
      </c>
      <c r="B5955">
        <v>12.4345922470093</v>
      </c>
      <c r="D5955">
        <v>1.00000004749745E-3</v>
      </c>
      <c r="E5955" s="2">
        <f t="shared" si="184"/>
        <v>100.000004749745</v>
      </c>
      <c r="F5955" s="2">
        <f t="shared" si="185"/>
        <v>6.6666669833163335</v>
      </c>
    </row>
    <row r="5956" spans="1:6" hidden="1" x14ac:dyDescent="0.3">
      <c r="A5956" s="1">
        <v>42883.963888888888</v>
      </c>
      <c r="C5956">
        <v>0</v>
      </c>
      <c r="E5956" s="2">
        <f t="shared" ref="E5956:E6019" si="186">D5956*1000*100</f>
        <v>0</v>
      </c>
      <c r="F5956" s="2">
        <f t="shared" ref="F5956:F6019" si="187">E5956/15</f>
        <v>0</v>
      </c>
    </row>
    <row r="5957" spans="1:6" hidden="1" x14ac:dyDescent="0.3">
      <c r="A5957" s="1">
        <v>42883.96875</v>
      </c>
      <c r="B5957">
        <v>12.405841827392599</v>
      </c>
      <c r="D5957">
        <v>1.00000004749745E-3</v>
      </c>
      <c r="E5957" s="2">
        <f t="shared" si="186"/>
        <v>100.000004749745</v>
      </c>
      <c r="F5957" s="2">
        <f t="shared" si="187"/>
        <v>6.6666669833163335</v>
      </c>
    </row>
    <row r="5958" spans="1:6" hidden="1" x14ac:dyDescent="0.3">
      <c r="A5958" s="1">
        <v>42883.979166666664</v>
      </c>
      <c r="B5958">
        <v>12.7077226638794</v>
      </c>
      <c r="D5958">
        <v>1.00000004749745E-3</v>
      </c>
      <c r="E5958" s="2">
        <f t="shared" si="186"/>
        <v>100.000004749745</v>
      </c>
      <c r="F5958" s="2">
        <f t="shared" si="187"/>
        <v>6.6666669833163335</v>
      </c>
    </row>
    <row r="5959" spans="1:6" hidden="1" x14ac:dyDescent="0.3">
      <c r="A5959" s="1">
        <v>42883.989583333336</v>
      </c>
      <c r="B5959">
        <v>12.3770914077759</v>
      </c>
      <c r="D5959">
        <v>1.00000004749745E-3</v>
      </c>
      <c r="E5959" s="2">
        <f t="shared" si="186"/>
        <v>100.000004749745</v>
      </c>
      <c r="F5959" s="2">
        <f t="shared" si="187"/>
        <v>6.6666669833163335</v>
      </c>
    </row>
    <row r="5960" spans="1:6" hidden="1" x14ac:dyDescent="0.3">
      <c r="A5960" s="1">
        <v>42884</v>
      </c>
      <c r="B5960">
        <v>12.405841827392599</v>
      </c>
      <c r="D5960">
        <v>1.00000004749745E-3</v>
      </c>
      <c r="E5960" s="2">
        <f t="shared" si="186"/>
        <v>100.000004749745</v>
      </c>
      <c r="F5960" s="2">
        <f t="shared" si="187"/>
        <v>6.6666669833163335</v>
      </c>
    </row>
    <row r="5961" spans="1:6" hidden="1" x14ac:dyDescent="0.3">
      <c r="A5961" s="1">
        <v>42884.010416666664</v>
      </c>
      <c r="B5961">
        <v>12.405841827392599</v>
      </c>
      <c r="D5961">
        <v>1.00000004749745E-3</v>
      </c>
      <c r="E5961" s="2">
        <f t="shared" si="186"/>
        <v>100.000004749745</v>
      </c>
      <c r="F5961" s="2">
        <f t="shared" si="187"/>
        <v>6.6666669833163335</v>
      </c>
    </row>
    <row r="5962" spans="1:6" hidden="1" x14ac:dyDescent="0.3">
      <c r="A5962" s="1">
        <v>42884.020833333336</v>
      </c>
      <c r="B5962">
        <v>12.391467094421399</v>
      </c>
      <c r="D5962">
        <v>0</v>
      </c>
      <c r="E5962" s="2">
        <f t="shared" si="186"/>
        <v>0</v>
      </c>
      <c r="F5962" s="2">
        <f t="shared" si="187"/>
        <v>0</v>
      </c>
    </row>
    <row r="5963" spans="1:6" hidden="1" x14ac:dyDescent="0.3">
      <c r="A5963" s="1">
        <v>42884.03125</v>
      </c>
      <c r="B5963">
        <v>12.391467094421399</v>
      </c>
      <c r="D5963">
        <v>1.00000004749745E-3</v>
      </c>
      <c r="E5963" s="2">
        <f t="shared" si="186"/>
        <v>100.000004749745</v>
      </c>
      <c r="F5963" s="2">
        <f t="shared" si="187"/>
        <v>6.6666669833163335</v>
      </c>
    </row>
    <row r="5964" spans="1:6" hidden="1" x14ac:dyDescent="0.3">
      <c r="A5964" s="1">
        <v>42884.041666666664</v>
      </c>
      <c r="B5964">
        <v>12.391467094421399</v>
      </c>
      <c r="D5964">
        <v>1.00000004749745E-3</v>
      </c>
      <c r="E5964" s="2">
        <f t="shared" si="186"/>
        <v>100.000004749745</v>
      </c>
      <c r="F5964" s="2">
        <f t="shared" si="187"/>
        <v>6.6666669833163335</v>
      </c>
    </row>
    <row r="5965" spans="1:6" hidden="1" x14ac:dyDescent="0.3">
      <c r="A5965" s="1">
        <v>42884.052083333336</v>
      </c>
      <c r="B5965">
        <v>12.3770914077759</v>
      </c>
      <c r="D5965">
        <v>1.00000004749745E-3</v>
      </c>
      <c r="E5965" s="2">
        <f t="shared" si="186"/>
        <v>100.000004749745</v>
      </c>
      <c r="F5965" s="2">
        <f t="shared" si="187"/>
        <v>6.6666669833163335</v>
      </c>
    </row>
    <row r="5966" spans="1:6" hidden="1" x14ac:dyDescent="0.3">
      <c r="A5966" s="1">
        <v>42884.0625</v>
      </c>
      <c r="B5966">
        <v>12.3627166748047</v>
      </c>
      <c r="D5966">
        <v>1.00000004749745E-3</v>
      </c>
      <c r="E5966" s="2">
        <f t="shared" si="186"/>
        <v>100.000004749745</v>
      </c>
      <c r="F5966" s="2">
        <f t="shared" si="187"/>
        <v>6.6666669833163335</v>
      </c>
    </row>
    <row r="5967" spans="1:6" hidden="1" x14ac:dyDescent="0.3">
      <c r="A5967" s="1">
        <v>42884.072916666664</v>
      </c>
      <c r="B5967">
        <v>12.3627166748047</v>
      </c>
      <c r="D5967">
        <v>1.00000004749745E-3</v>
      </c>
      <c r="E5967" s="2">
        <f t="shared" si="186"/>
        <v>100.000004749745</v>
      </c>
      <c r="F5967" s="2">
        <f t="shared" si="187"/>
        <v>6.6666669833163335</v>
      </c>
    </row>
    <row r="5968" spans="1:6" hidden="1" x14ac:dyDescent="0.3">
      <c r="A5968" s="1">
        <v>42884.083333333336</v>
      </c>
      <c r="B5968">
        <v>12.3627166748047</v>
      </c>
      <c r="D5968">
        <v>1.00000004749745E-3</v>
      </c>
      <c r="E5968" s="2">
        <f t="shared" si="186"/>
        <v>100.000004749745</v>
      </c>
      <c r="F5968" s="2">
        <f t="shared" si="187"/>
        <v>6.6666669833163335</v>
      </c>
    </row>
    <row r="5969" spans="1:6" hidden="1" x14ac:dyDescent="0.3">
      <c r="A5969" s="1">
        <v>42884.09375</v>
      </c>
      <c r="B5969">
        <v>12.3627166748047</v>
      </c>
      <c r="D5969">
        <v>1.00000004749745E-3</v>
      </c>
      <c r="E5969" s="2">
        <f t="shared" si="186"/>
        <v>100.000004749745</v>
      </c>
      <c r="F5969" s="2">
        <f t="shared" si="187"/>
        <v>6.6666669833163335</v>
      </c>
    </row>
    <row r="5970" spans="1:6" hidden="1" x14ac:dyDescent="0.3">
      <c r="A5970" s="1">
        <v>42884.104166666664</v>
      </c>
      <c r="B5970">
        <v>12.348340988159199</v>
      </c>
      <c r="D5970">
        <v>1.00000004749745E-3</v>
      </c>
      <c r="E5970" s="2">
        <f t="shared" si="186"/>
        <v>100.000004749745</v>
      </c>
      <c r="F5970" s="2">
        <f t="shared" si="187"/>
        <v>6.6666669833163335</v>
      </c>
    </row>
    <row r="5971" spans="1:6" hidden="1" x14ac:dyDescent="0.3">
      <c r="A5971" s="1">
        <v>42884.114583333336</v>
      </c>
      <c r="B5971">
        <v>12.3770914077759</v>
      </c>
      <c r="D5971">
        <v>1.00000004749745E-3</v>
      </c>
      <c r="E5971" s="2">
        <f t="shared" si="186"/>
        <v>100.000004749745</v>
      </c>
      <c r="F5971" s="2">
        <f t="shared" si="187"/>
        <v>6.6666669833163335</v>
      </c>
    </row>
    <row r="5972" spans="1:6" hidden="1" x14ac:dyDescent="0.3">
      <c r="A5972" s="1">
        <v>42884.119444444441</v>
      </c>
      <c r="C5972">
        <v>0</v>
      </c>
      <c r="E5972" s="2">
        <f t="shared" si="186"/>
        <v>0</v>
      </c>
      <c r="F5972" s="2">
        <f t="shared" si="187"/>
        <v>0</v>
      </c>
    </row>
    <row r="5973" spans="1:6" hidden="1" x14ac:dyDescent="0.3">
      <c r="A5973" s="1">
        <v>42884.125</v>
      </c>
      <c r="B5973">
        <v>12.333966255188001</v>
      </c>
      <c r="D5973">
        <v>1.00000004749745E-3</v>
      </c>
      <c r="E5973" s="2">
        <f t="shared" si="186"/>
        <v>100.000004749745</v>
      </c>
      <c r="F5973" s="2">
        <f t="shared" si="187"/>
        <v>6.6666669833163335</v>
      </c>
    </row>
    <row r="5974" spans="1:6" hidden="1" x14ac:dyDescent="0.3">
      <c r="A5974" s="1">
        <v>42884.135416666664</v>
      </c>
      <c r="B5974">
        <v>12.348340988159199</v>
      </c>
      <c r="D5974">
        <v>1.00000004749745E-3</v>
      </c>
      <c r="E5974" s="2">
        <f t="shared" si="186"/>
        <v>100.000004749745</v>
      </c>
      <c r="F5974" s="2">
        <f t="shared" si="187"/>
        <v>6.6666669833163335</v>
      </c>
    </row>
    <row r="5975" spans="1:6" hidden="1" x14ac:dyDescent="0.3">
      <c r="A5975" s="1">
        <v>42884.145833333336</v>
      </c>
      <c r="B5975">
        <v>12.333966255188001</v>
      </c>
      <c r="D5975">
        <v>1.00000004749745E-3</v>
      </c>
      <c r="E5975" s="2">
        <f t="shared" si="186"/>
        <v>100.000004749745</v>
      </c>
      <c r="F5975" s="2">
        <f t="shared" si="187"/>
        <v>6.6666669833163335</v>
      </c>
    </row>
    <row r="5976" spans="1:6" hidden="1" x14ac:dyDescent="0.3">
      <c r="A5976" s="1">
        <v>42884.15625</v>
      </c>
      <c r="B5976">
        <v>12.348340988159199</v>
      </c>
      <c r="D5976">
        <v>1.00000004749745E-3</v>
      </c>
      <c r="E5976" s="2">
        <f t="shared" si="186"/>
        <v>100.000004749745</v>
      </c>
      <c r="F5976" s="2">
        <f t="shared" si="187"/>
        <v>6.6666669833163335</v>
      </c>
    </row>
    <row r="5977" spans="1:6" hidden="1" x14ac:dyDescent="0.3">
      <c r="A5977" s="1">
        <v>42884.166666666664</v>
      </c>
      <c r="B5977">
        <v>12.333966255188001</v>
      </c>
      <c r="D5977">
        <v>1.00000004749745E-3</v>
      </c>
      <c r="E5977" s="2">
        <f t="shared" si="186"/>
        <v>100.000004749745</v>
      </c>
      <c r="F5977" s="2">
        <f t="shared" si="187"/>
        <v>6.6666669833163335</v>
      </c>
    </row>
    <row r="5978" spans="1:6" hidden="1" x14ac:dyDescent="0.3">
      <c r="A5978" s="1">
        <v>42884.177083333336</v>
      </c>
      <c r="B5978">
        <v>12.3195905685425</v>
      </c>
      <c r="D5978">
        <v>1.00000004749745E-3</v>
      </c>
      <c r="E5978" s="2">
        <f t="shared" si="186"/>
        <v>100.000004749745</v>
      </c>
      <c r="F5978" s="2">
        <f t="shared" si="187"/>
        <v>6.6666669833163335</v>
      </c>
    </row>
    <row r="5979" spans="1:6" hidden="1" x14ac:dyDescent="0.3">
      <c r="A5979" s="1">
        <v>42884.1875</v>
      </c>
      <c r="B5979">
        <v>12.3195905685425</v>
      </c>
      <c r="D5979">
        <v>1.00000004749745E-3</v>
      </c>
      <c r="E5979" s="2">
        <f t="shared" si="186"/>
        <v>100.000004749745</v>
      </c>
      <c r="F5979" s="2">
        <f t="shared" si="187"/>
        <v>6.6666669833163335</v>
      </c>
    </row>
    <row r="5980" spans="1:6" hidden="1" x14ac:dyDescent="0.3">
      <c r="A5980" s="1">
        <v>42884.197916666664</v>
      </c>
      <c r="B5980">
        <v>12.305214881896999</v>
      </c>
      <c r="D5980">
        <v>1.00000004749745E-3</v>
      </c>
      <c r="E5980" s="2">
        <f t="shared" si="186"/>
        <v>100.000004749745</v>
      </c>
      <c r="F5980" s="2">
        <f t="shared" si="187"/>
        <v>6.6666669833163335</v>
      </c>
    </row>
    <row r="5981" spans="1:6" hidden="1" x14ac:dyDescent="0.3">
      <c r="A5981" s="1">
        <v>42884.208333333336</v>
      </c>
      <c r="B5981">
        <v>12.333966255188001</v>
      </c>
      <c r="D5981">
        <v>1.00000004749745E-3</v>
      </c>
      <c r="E5981" s="2">
        <f t="shared" si="186"/>
        <v>100.000004749745</v>
      </c>
      <c r="F5981" s="2">
        <f t="shared" si="187"/>
        <v>6.6666669833163335</v>
      </c>
    </row>
    <row r="5982" spans="1:6" hidden="1" x14ac:dyDescent="0.3">
      <c r="A5982" s="1">
        <v>42884.21875</v>
      </c>
      <c r="B5982">
        <v>12.3195905685425</v>
      </c>
      <c r="D5982">
        <v>0</v>
      </c>
      <c r="E5982" s="2">
        <f t="shared" si="186"/>
        <v>0</v>
      </c>
      <c r="F5982" s="2">
        <f t="shared" si="187"/>
        <v>0</v>
      </c>
    </row>
    <row r="5983" spans="1:6" hidden="1" x14ac:dyDescent="0.3">
      <c r="A5983" s="1">
        <v>42884.229166666664</v>
      </c>
      <c r="B5983">
        <v>12.3195905685425</v>
      </c>
      <c r="D5983">
        <v>1.00000004749745E-3</v>
      </c>
      <c r="E5983" s="2">
        <f t="shared" si="186"/>
        <v>100.000004749745</v>
      </c>
      <c r="F5983" s="2">
        <f t="shared" si="187"/>
        <v>6.6666669833163335</v>
      </c>
    </row>
    <row r="5984" spans="1:6" hidden="1" x14ac:dyDescent="0.3">
      <c r="A5984" s="1">
        <v>42884.239583333336</v>
      </c>
      <c r="B5984">
        <v>12.305214881896999</v>
      </c>
      <c r="D5984">
        <v>1.00000004749745E-3</v>
      </c>
      <c r="E5984" s="2">
        <f t="shared" si="186"/>
        <v>100.000004749745</v>
      </c>
      <c r="F5984" s="2">
        <f t="shared" si="187"/>
        <v>6.6666669833163335</v>
      </c>
    </row>
    <row r="5985" spans="1:6" hidden="1" x14ac:dyDescent="0.3">
      <c r="A5985" s="1">
        <v>42884.25</v>
      </c>
      <c r="B5985">
        <v>12.305214881896999</v>
      </c>
      <c r="D5985">
        <v>1.00000004749745E-3</v>
      </c>
      <c r="E5985" s="2">
        <f t="shared" si="186"/>
        <v>100.000004749745</v>
      </c>
      <c r="F5985" s="2">
        <f t="shared" si="187"/>
        <v>6.6666669833163335</v>
      </c>
    </row>
    <row r="5986" spans="1:6" hidden="1" x14ac:dyDescent="0.3">
      <c r="A5986" s="1">
        <v>42884.260416666664</v>
      </c>
      <c r="B5986">
        <v>12.3195905685425</v>
      </c>
      <c r="D5986">
        <v>1.00000004749745E-3</v>
      </c>
      <c r="E5986" s="2">
        <f t="shared" si="186"/>
        <v>100.000004749745</v>
      </c>
      <c r="F5986" s="2">
        <f t="shared" si="187"/>
        <v>6.6666669833163335</v>
      </c>
    </row>
    <row r="5987" spans="1:6" hidden="1" x14ac:dyDescent="0.3">
      <c r="A5987" s="1">
        <v>42884.270833333336</v>
      </c>
      <c r="B5987">
        <v>12.333966255188001</v>
      </c>
      <c r="D5987">
        <v>1.00000004749745E-3</v>
      </c>
      <c r="E5987" s="2">
        <f t="shared" si="186"/>
        <v>100.000004749745</v>
      </c>
      <c r="F5987" s="2">
        <f t="shared" si="187"/>
        <v>6.6666669833163335</v>
      </c>
    </row>
    <row r="5988" spans="1:6" hidden="1" x14ac:dyDescent="0.3">
      <c r="A5988" s="1">
        <v>42884.279861111114</v>
      </c>
      <c r="C5988">
        <v>0</v>
      </c>
      <c r="E5988" s="2">
        <f t="shared" si="186"/>
        <v>0</v>
      </c>
      <c r="F5988" s="2">
        <f t="shared" si="187"/>
        <v>0</v>
      </c>
    </row>
    <row r="5989" spans="1:6" hidden="1" x14ac:dyDescent="0.3">
      <c r="A5989" s="1">
        <v>42884.28125</v>
      </c>
      <c r="B5989">
        <v>12.305214881896999</v>
      </c>
      <c r="D5989">
        <v>1.00000004749745E-3</v>
      </c>
      <c r="E5989" s="2">
        <f t="shared" si="186"/>
        <v>100.000004749745</v>
      </c>
      <c r="F5989" s="2">
        <f t="shared" si="187"/>
        <v>6.6666669833163335</v>
      </c>
    </row>
    <row r="5990" spans="1:6" hidden="1" x14ac:dyDescent="0.3">
      <c r="A5990" s="1">
        <v>42884.291666666664</v>
      </c>
      <c r="B5990">
        <v>12.348340988159199</v>
      </c>
      <c r="D5990">
        <v>0</v>
      </c>
      <c r="E5990" s="2">
        <f t="shared" si="186"/>
        <v>0</v>
      </c>
      <c r="F5990" s="2">
        <f t="shared" si="187"/>
        <v>0</v>
      </c>
    </row>
    <row r="5991" spans="1:6" hidden="1" x14ac:dyDescent="0.3">
      <c r="A5991" s="1">
        <v>42884.302083333336</v>
      </c>
      <c r="B5991">
        <v>12.3627166748047</v>
      </c>
      <c r="D5991">
        <v>1.00000004749745E-3</v>
      </c>
      <c r="E5991" s="2">
        <f t="shared" si="186"/>
        <v>100.000004749745</v>
      </c>
      <c r="F5991" s="2">
        <f t="shared" si="187"/>
        <v>6.6666669833163335</v>
      </c>
    </row>
    <row r="5992" spans="1:6" hidden="1" x14ac:dyDescent="0.3">
      <c r="A5992" s="1">
        <v>42884.3125</v>
      </c>
      <c r="B5992">
        <v>12.348340988159199</v>
      </c>
      <c r="D5992">
        <v>1.00000004749745E-3</v>
      </c>
      <c r="E5992" s="2">
        <f t="shared" si="186"/>
        <v>100.000004749745</v>
      </c>
      <c r="F5992" s="2">
        <f t="shared" si="187"/>
        <v>6.6666669833163335</v>
      </c>
    </row>
    <row r="5993" spans="1:6" hidden="1" x14ac:dyDescent="0.3">
      <c r="A5993" s="1">
        <v>42884.322916666664</v>
      </c>
      <c r="B5993">
        <v>12.3627166748047</v>
      </c>
      <c r="D5993">
        <v>1.00000004749745E-3</v>
      </c>
      <c r="E5993" s="2">
        <f t="shared" si="186"/>
        <v>100.000004749745</v>
      </c>
      <c r="F5993" s="2">
        <f t="shared" si="187"/>
        <v>6.6666669833163335</v>
      </c>
    </row>
    <row r="5994" spans="1:6" hidden="1" x14ac:dyDescent="0.3">
      <c r="A5994" s="1">
        <v>42884.333333333336</v>
      </c>
      <c r="B5994">
        <v>12.333966255188001</v>
      </c>
      <c r="D5994">
        <v>1.00000004749745E-3</v>
      </c>
      <c r="E5994" s="2">
        <f t="shared" si="186"/>
        <v>100.000004749745</v>
      </c>
      <c r="F5994" s="2">
        <f t="shared" si="187"/>
        <v>6.6666669833163335</v>
      </c>
    </row>
    <row r="5995" spans="1:6" hidden="1" x14ac:dyDescent="0.3">
      <c r="A5995" s="1">
        <v>42884.34375</v>
      </c>
      <c r="B5995">
        <v>12.348340988159199</v>
      </c>
      <c r="D5995">
        <v>1.00000004749745E-3</v>
      </c>
      <c r="E5995" s="2">
        <f t="shared" si="186"/>
        <v>100.000004749745</v>
      </c>
      <c r="F5995" s="2">
        <f t="shared" si="187"/>
        <v>6.6666669833163335</v>
      </c>
    </row>
    <row r="5996" spans="1:6" hidden="1" x14ac:dyDescent="0.3">
      <c r="A5996" s="1">
        <v>42884.354166666664</v>
      </c>
      <c r="B5996">
        <v>12.3627166748047</v>
      </c>
      <c r="D5996">
        <v>1.00000004749745E-3</v>
      </c>
      <c r="E5996" s="2">
        <f t="shared" si="186"/>
        <v>100.000004749745</v>
      </c>
      <c r="F5996" s="2">
        <f t="shared" si="187"/>
        <v>6.6666669833163335</v>
      </c>
    </row>
    <row r="5997" spans="1:6" hidden="1" x14ac:dyDescent="0.3">
      <c r="A5997" s="1">
        <v>42884.364583333336</v>
      </c>
      <c r="B5997">
        <v>12.405841827392599</v>
      </c>
      <c r="D5997">
        <v>1.00000004749745E-3</v>
      </c>
      <c r="E5997" s="2">
        <f t="shared" si="186"/>
        <v>100.000004749745</v>
      </c>
      <c r="F5997" s="2">
        <f t="shared" si="187"/>
        <v>6.6666669833163335</v>
      </c>
    </row>
    <row r="5998" spans="1:6" hidden="1" x14ac:dyDescent="0.3">
      <c r="A5998" s="1">
        <v>42884.375</v>
      </c>
      <c r="B5998">
        <v>12.3770914077759</v>
      </c>
      <c r="D5998">
        <v>1.00000004749745E-3</v>
      </c>
      <c r="E5998" s="2">
        <f t="shared" si="186"/>
        <v>100.000004749745</v>
      </c>
      <c r="F5998" s="2">
        <f t="shared" si="187"/>
        <v>6.6666669833163335</v>
      </c>
    </row>
    <row r="5999" spans="1:6" hidden="1" x14ac:dyDescent="0.3">
      <c r="A5999" s="1">
        <v>42884.385416666664</v>
      </c>
      <c r="B5999">
        <v>12.405841827392599</v>
      </c>
      <c r="D5999">
        <v>1.00000004749745E-3</v>
      </c>
      <c r="E5999" s="2">
        <f t="shared" si="186"/>
        <v>100.000004749745</v>
      </c>
      <c r="F5999" s="2">
        <f t="shared" si="187"/>
        <v>6.6666669833163335</v>
      </c>
    </row>
    <row r="6000" spans="1:6" hidden="1" x14ac:dyDescent="0.3">
      <c r="A6000" s="1">
        <v>42884.395833333336</v>
      </c>
      <c r="B6000">
        <v>12.463342666626</v>
      </c>
      <c r="D6000">
        <v>1.00000004749745E-3</v>
      </c>
      <c r="E6000" s="2">
        <f t="shared" si="186"/>
        <v>100.000004749745</v>
      </c>
      <c r="F6000" s="2">
        <f t="shared" si="187"/>
        <v>6.6666669833163335</v>
      </c>
    </row>
    <row r="6001" spans="1:6" hidden="1" x14ac:dyDescent="0.3">
      <c r="A6001" s="1">
        <v>42884.40625</v>
      </c>
      <c r="B6001">
        <v>12.5064687728882</v>
      </c>
      <c r="D6001">
        <v>0</v>
      </c>
      <c r="E6001" s="2">
        <f t="shared" si="186"/>
        <v>0</v>
      </c>
      <c r="F6001" s="2">
        <f t="shared" si="187"/>
        <v>0</v>
      </c>
    </row>
    <row r="6002" spans="1:6" hidden="1" x14ac:dyDescent="0.3">
      <c r="A6002" s="1">
        <v>42884.416666666664</v>
      </c>
      <c r="B6002">
        <v>12.5208444595337</v>
      </c>
      <c r="D6002">
        <v>1.00000004749745E-3</v>
      </c>
      <c r="E6002" s="2">
        <f t="shared" si="186"/>
        <v>100.000004749745</v>
      </c>
      <c r="F6002" s="2">
        <f t="shared" si="187"/>
        <v>6.6666669833163335</v>
      </c>
    </row>
    <row r="6003" spans="1:6" hidden="1" x14ac:dyDescent="0.3">
      <c r="A6003" s="1">
        <v>42884.427083333336</v>
      </c>
      <c r="B6003">
        <v>12.4777183532715</v>
      </c>
      <c r="D6003">
        <v>1.00000004749745E-3</v>
      </c>
      <c r="E6003" s="2">
        <f t="shared" si="186"/>
        <v>100.000004749745</v>
      </c>
      <c r="F6003" s="2">
        <f t="shared" si="187"/>
        <v>6.6666669833163335</v>
      </c>
    </row>
    <row r="6004" spans="1:6" hidden="1" x14ac:dyDescent="0.3">
      <c r="A6004" s="1">
        <v>42884.4375</v>
      </c>
      <c r="B6004">
        <v>12.463342666626</v>
      </c>
      <c r="D6004">
        <v>1.00000004749745E-3</v>
      </c>
      <c r="E6004" s="2">
        <f t="shared" si="186"/>
        <v>100.000004749745</v>
      </c>
      <c r="F6004" s="2">
        <f t="shared" si="187"/>
        <v>6.6666669833163335</v>
      </c>
    </row>
    <row r="6005" spans="1:6" hidden="1" x14ac:dyDescent="0.3">
      <c r="A6005" s="1">
        <v>42884.445833333331</v>
      </c>
      <c r="C6005">
        <v>0</v>
      </c>
      <c r="E6005" s="2">
        <f t="shared" si="186"/>
        <v>0</v>
      </c>
      <c r="F6005" s="2">
        <f t="shared" si="187"/>
        <v>0</v>
      </c>
    </row>
    <row r="6006" spans="1:6" hidden="1" x14ac:dyDescent="0.3">
      <c r="A6006" s="1">
        <v>42884.447916666664</v>
      </c>
      <c r="B6006">
        <v>12.448967933654799</v>
      </c>
      <c r="D6006">
        <v>1.00000004749745E-3</v>
      </c>
      <c r="E6006" s="2">
        <f t="shared" si="186"/>
        <v>100.000004749745</v>
      </c>
      <c r="F6006" s="2">
        <f t="shared" si="187"/>
        <v>6.6666669833163335</v>
      </c>
    </row>
    <row r="6007" spans="1:6" hidden="1" x14ac:dyDescent="0.3">
      <c r="A6007" s="1">
        <v>42884.458333333336</v>
      </c>
      <c r="B6007">
        <v>12.4777183532715</v>
      </c>
      <c r="D6007">
        <v>0</v>
      </c>
      <c r="E6007" s="2">
        <f t="shared" si="186"/>
        <v>0</v>
      </c>
      <c r="F6007" s="2">
        <f t="shared" si="187"/>
        <v>0</v>
      </c>
    </row>
    <row r="6008" spans="1:6" hidden="1" x14ac:dyDescent="0.3">
      <c r="A6008" s="1">
        <v>42884.46875</v>
      </c>
      <c r="B6008">
        <v>12.463342666626</v>
      </c>
      <c r="D6008">
        <v>1.00000004749745E-3</v>
      </c>
      <c r="E6008" s="2">
        <f t="shared" si="186"/>
        <v>100.000004749745</v>
      </c>
      <c r="F6008" s="2">
        <f t="shared" si="187"/>
        <v>6.6666669833163335</v>
      </c>
    </row>
    <row r="6009" spans="1:6" hidden="1" x14ac:dyDescent="0.3">
      <c r="A6009" s="1">
        <v>42884.479166666664</v>
      </c>
      <c r="B6009">
        <v>12.448967933654799</v>
      </c>
      <c r="D6009">
        <v>1.00000004749745E-3</v>
      </c>
      <c r="E6009" s="2">
        <f t="shared" si="186"/>
        <v>100.000004749745</v>
      </c>
      <c r="F6009" s="2">
        <f t="shared" si="187"/>
        <v>6.6666669833163335</v>
      </c>
    </row>
    <row r="6010" spans="1:6" hidden="1" x14ac:dyDescent="0.3">
      <c r="A6010" s="1">
        <v>42884.489583333336</v>
      </c>
      <c r="B6010">
        <v>12.448967933654799</v>
      </c>
      <c r="D6010">
        <v>1.00000004749745E-3</v>
      </c>
      <c r="E6010" s="2">
        <f t="shared" si="186"/>
        <v>100.000004749745</v>
      </c>
      <c r="F6010" s="2">
        <f t="shared" si="187"/>
        <v>6.6666669833163335</v>
      </c>
    </row>
    <row r="6011" spans="1:6" hidden="1" x14ac:dyDescent="0.3">
      <c r="A6011" s="1">
        <v>42884.5</v>
      </c>
      <c r="B6011">
        <v>12.463342666626</v>
      </c>
      <c r="D6011">
        <v>1.00000004749745E-3</v>
      </c>
      <c r="E6011" s="2">
        <f t="shared" si="186"/>
        <v>100.000004749745</v>
      </c>
      <c r="F6011" s="2">
        <f t="shared" si="187"/>
        <v>6.6666669833163335</v>
      </c>
    </row>
    <row r="6012" spans="1:6" hidden="1" x14ac:dyDescent="0.3">
      <c r="A6012" s="1">
        <v>42884.510416666664</v>
      </c>
      <c r="B6012">
        <v>12.4202175140381</v>
      </c>
      <c r="D6012">
        <v>1.00000004749745E-3</v>
      </c>
      <c r="E6012" s="2">
        <f t="shared" si="186"/>
        <v>100.000004749745</v>
      </c>
      <c r="F6012" s="2">
        <f t="shared" si="187"/>
        <v>6.6666669833163335</v>
      </c>
    </row>
    <row r="6013" spans="1:6" hidden="1" x14ac:dyDescent="0.3">
      <c r="A6013" s="1">
        <v>42884.520833333336</v>
      </c>
      <c r="B6013">
        <v>12.4345922470093</v>
      </c>
      <c r="D6013">
        <v>1.00000004749745E-3</v>
      </c>
      <c r="E6013" s="2">
        <f t="shared" si="186"/>
        <v>100.000004749745</v>
      </c>
      <c r="F6013" s="2">
        <f t="shared" si="187"/>
        <v>6.6666669833163335</v>
      </c>
    </row>
    <row r="6014" spans="1:6" hidden="1" x14ac:dyDescent="0.3">
      <c r="A6014" s="1">
        <v>42884.53125</v>
      </c>
      <c r="B6014">
        <v>12.5064687728882</v>
      </c>
      <c r="D6014">
        <v>1.00000004749745E-3</v>
      </c>
      <c r="E6014" s="2">
        <f t="shared" si="186"/>
        <v>100.000004749745</v>
      </c>
      <c r="F6014" s="2">
        <f t="shared" si="187"/>
        <v>6.6666669833163335</v>
      </c>
    </row>
    <row r="6015" spans="1:6" hidden="1" x14ac:dyDescent="0.3">
      <c r="A6015" s="1">
        <v>42884.541666666664</v>
      </c>
      <c r="B6015">
        <v>12.4345922470093</v>
      </c>
      <c r="D6015">
        <v>1.00000004749745E-3</v>
      </c>
      <c r="E6015" s="2">
        <f t="shared" si="186"/>
        <v>100.000004749745</v>
      </c>
      <c r="F6015" s="2">
        <f t="shared" si="187"/>
        <v>6.6666669833163335</v>
      </c>
    </row>
    <row r="6016" spans="1:6" hidden="1" x14ac:dyDescent="0.3">
      <c r="A6016" s="1">
        <v>42884.552083333336</v>
      </c>
      <c r="B6016">
        <v>12.448967933654799</v>
      </c>
      <c r="D6016">
        <v>1.00000004749745E-3</v>
      </c>
      <c r="E6016" s="2">
        <f t="shared" si="186"/>
        <v>100.000004749745</v>
      </c>
      <c r="F6016" s="2">
        <f t="shared" si="187"/>
        <v>6.6666669833163335</v>
      </c>
    </row>
    <row r="6017" spans="1:6" hidden="1" x14ac:dyDescent="0.3">
      <c r="A6017" s="1">
        <v>42884.5625</v>
      </c>
      <c r="B6017">
        <v>12.448967933654799</v>
      </c>
      <c r="D6017">
        <v>1.00000004749745E-3</v>
      </c>
      <c r="E6017" s="2">
        <f t="shared" si="186"/>
        <v>100.000004749745</v>
      </c>
      <c r="F6017" s="2">
        <f t="shared" si="187"/>
        <v>6.6666669833163335</v>
      </c>
    </row>
    <row r="6018" spans="1:6" hidden="1" x14ac:dyDescent="0.3">
      <c r="A6018" s="1">
        <v>42884.572916666664</v>
      </c>
      <c r="B6018">
        <v>12.4777183532715</v>
      </c>
      <c r="D6018">
        <v>0</v>
      </c>
      <c r="E6018" s="2">
        <f t="shared" si="186"/>
        <v>0</v>
      </c>
      <c r="F6018" s="2">
        <f t="shared" si="187"/>
        <v>0</v>
      </c>
    </row>
    <row r="6019" spans="1:6" hidden="1" x14ac:dyDescent="0.3">
      <c r="A6019" s="1">
        <v>42884.583333333336</v>
      </c>
      <c r="B6019">
        <v>12.5639696121216</v>
      </c>
      <c r="D6019">
        <v>1.00000004749745E-3</v>
      </c>
      <c r="E6019" s="2">
        <f t="shared" si="186"/>
        <v>100.000004749745</v>
      </c>
      <c r="F6019" s="2">
        <f t="shared" si="187"/>
        <v>6.6666669833163335</v>
      </c>
    </row>
    <row r="6020" spans="1:6" hidden="1" x14ac:dyDescent="0.3">
      <c r="A6020" s="1">
        <v>42884.59375</v>
      </c>
      <c r="B6020">
        <v>12.5639696121216</v>
      </c>
      <c r="D6020">
        <v>1.00000004749745E-3</v>
      </c>
      <c r="E6020" s="2">
        <f t="shared" ref="E6020:E6083" si="188">D6020*1000*100</f>
        <v>100.000004749745</v>
      </c>
      <c r="F6020" s="2">
        <f t="shared" ref="F6020:F6083" si="189">E6020/15</f>
        <v>6.6666669833163335</v>
      </c>
    </row>
    <row r="6021" spans="1:6" hidden="1" x14ac:dyDescent="0.3">
      <c r="A6021" s="1">
        <v>42884.604166666664</v>
      </c>
      <c r="B6021">
        <v>12.448967933654799</v>
      </c>
      <c r="D6021">
        <v>1.00000004749745E-3</v>
      </c>
      <c r="E6021" s="2">
        <f t="shared" si="188"/>
        <v>100.000004749745</v>
      </c>
      <c r="F6021" s="2">
        <f t="shared" si="189"/>
        <v>6.6666669833163335</v>
      </c>
    </row>
    <row r="6022" spans="1:6" hidden="1" x14ac:dyDescent="0.3">
      <c r="A6022" s="1">
        <v>42884.614583333336</v>
      </c>
      <c r="B6022">
        <v>11.7589559555054</v>
      </c>
      <c r="D6022">
        <v>1.00000004749745E-3</v>
      </c>
      <c r="E6022" s="2">
        <f t="shared" si="188"/>
        <v>100.000004749745</v>
      </c>
      <c r="F6022" s="2">
        <f t="shared" si="189"/>
        <v>6.6666669833163335</v>
      </c>
    </row>
    <row r="6023" spans="1:6" hidden="1" x14ac:dyDescent="0.3">
      <c r="A6023" s="1">
        <v>42884.614583333336</v>
      </c>
      <c r="C6023">
        <v>0</v>
      </c>
      <c r="E6023" s="2">
        <f t="shared" si="188"/>
        <v>0</v>
      </c>
      <c r="F6023" s="2">
        <f t="shared" si="189"/>
        <v>0</v>
      </c>
    </row>
    <row r="6024" spans="1:6" hidden="1" x14ac:dyDescent="0.3">
      <c r="A6024" s="1">
        <v>42884.625</v>
      </c>
      <c r="B6024">
        <v>12.463342666626</v>
      </c>
      <c r="D6024">
        <v>0</v>
      </c>
      <c r="E6024" s="2">
        <f t="shared" si="188"/>
        <v>0</v>
      </c>
      <c r="F6024" s="2">
        <f t="shared" si="189"/>
        <v>0</v>
      </c>
    </row>
    <row r="6025" spans="1:6" hidden="1" x14ac:dyDescent="0.3">
      <c r="A6025" s="1">
        <v>42884.635416666664</v>
      </c>
      <c r="B6025">
        <v>12.3770914077759</v>
      </c>
      <c r="D6025">
        <v>1.00000004749745E-3</v>
      </c>
      <c r="E6025" s="2">
        <f t="shared" si="188"/>
        <v>100.000004749745</v>
      </c>
      <c r="F6025" s="2">
        <f t="shared" si="189"/>
        <v>6.6666669833163335</v>
      </c>
    </row>
    <row r="6026" spans="1:6" hidden="1" x14ac:dyDescent="0.3">
      <c r="A6026" s="1">
        <v>42884.645833333336</v>
      </c>
      <c r="B6026">
        <v>12.3627166748047</v>
      </c>
      <c r="D6026">
        <v>1.00000004749745E-3</v>
      </c>
      <c r="E6026" s="2">
        <f t="shared" si="188"/>
        <v>100.000004749745</v>
      </c>
      <c r="F6026" s="2">
        <f t="shared" si="189"/>
        <v>6.6666669833163335</v>
      </c>
    </row>
    <row r="6027" spans="1:6" hidden="1" x14ac:dyDescent="0.3">
      <c r="A6027" s="1">
        <v>42884.65625</v>
      </c>
      <c r="B6027">
        <v>12.348340988159199</v>
      </c>
      <c r="D6027">
        <v>1.00000004749745E-3</v>
      </c>
      <c r="E6027" s="2">
        <f t="shared" si="188"/>
        <v>100.000004749745</v>
      </c>
      <c r="F6027" s="2">
        <f t="shared" si="189"/>
        <v>6.6666669833163335</v>
      </c>
    </row>
    <row r="6028" spans="1:6" hidden="1" x14ac:dyDescent="0.3">
      <c r="A6028" s="1">
        <v>42884.666666666664</v>
      </c>
      <c r="B6028">
        <v>12.3195905685425</v>
      </c>
      <c r="D6028">
        <v>1.00000004749745E-3</v>
      </c>
      <c r="E6028" s="2">
        <f t="shared" si="188"/>
        <v>100.000004749745</v>
      </c>
      <c r="F6028" s="2">
        <f t="shared" si="189"/>
        <v>6.6666669833163335</v>
      </c>
    </row>
    <row r="6029" spans="1:6" hidden="1" x14ac:dyDescent="0.3">
      <c r="A6029" s="1">
        <v>42884.677083333336</v>
      </c>
      <c r="B6029">
        <v>12.348340988159199</v>
      </c>
      <c r="D6029">
        <v>0</v>
      </c>
      <c r="E6029" s="2">
        <f t="shared" si="188"/>
        <v>0</v>
      </c>
      <c r="F6029" s="2">
        <f t="shared" si="189"/>
        <v>0</v>
      </c>
    </row>
    <row r="6030" spans="1:6" hidden="1" x14ac:dyDescent="0.3">
      <c r="A6030" s="1">
        <v>42884.6875</v>
      </c>
      <c r="B6030">
        <v>12.3195905685425</v>
      </c>
      <c r="D6030">
        <v>1.00000004749745E-3</v>
      </c>
      <c r="E6030" s="2">
        <f t="shared" si="188"/>
        <v>100.000004749745</v>
      </c>
      <c r="F6030" s="2">
        <f t="shared" si="189"/>
        <v>6.6666669833163335</v>
      </c>
    </row>
    <row r="6031" spans="1:6" hidden="1" x14ac:dyDescent="0.3">
      <c r="A6031" s="1">
        <v>42884.697916666664</v>
      </c>
      <c r="B6031">
        <v>12.305214881896999</v>
      </c>
      <c r="D6031">
        <v>1.00000004749745E-3</v>
      </c>
      <c r="E6031" s="2">
        <f t="shared" si="188"/>
        <v>100.000004749745</v>
      </c>
      <c r="F6031" s="2">
        <f t="shared" si="189"/>
        <v>6.6666669833163335</v>
      </c>
    </row>
    <row r="6032" spans="1:6" hidden="1" x14ac:dyDescent="0.3">
      <c r="A6032" s="1">
        <v>42884.708333333336</v>
      </c>
      <c r="B6032">
        <v>12.305214881896999</v>
      </c>
      <c r="D6032">
        <v>1.00000004749745E-3</v>
      </c>
      <c r="E6032" s="2">
        <f t="shared" si="188"/>
        <v>100.000004749745</v>
      </c>
      <c r="F6032" s="2">
        <f t="shared" si="189"/>
        <v>6.6666669833163335</v>
      </c>
    </row>
    <row r="6033" spans="1:6" hidden="1" x14ac:dyDescent="0.3">
      <c r="A6033" s="1">
        <v>42884.71875</v>
      </c>
      <c r="B6033">
        <v>12.290840148925801</v>
      </c>
      <c r="D6033">
        <v>1.00000004749745E-3</v>
      </c>
      <c r="E6033" s="2">
        <f t="shared" si="188"/>
        <v>100.000004749745</v>
      </c>
      <c r="F6033" s="2">
        <f t="shared" si="189"/>
        <v>6.6666669833163335</v>
      </c>
    </row>
    <row r="6034" spans="1:6" hidden="1" x14ac:dyDescent="0.3">
      <c r="A6034" s="1">
        <v>42884.729166666664</v>
      </c>
      <c r="B6034">
        <v>12.305214881896999</v>
      </c>
      <c r="D6034">
        <v>1.00000004749745E-3</v>
      </c>
      <c r="E6034" s="2">
        <f t="shared" si="188"/>
        <v>100.000004749745</v>
      </c>
      <c r="F6034" s="2">
        <f t="shared" si="189"/>
        <v>6.6666669833163335</v>
      </c>
    </row>
    <row r="6035" spans="1:6" hidden="1" x14ac:dyDescent="0.3">
      <c r="A6035" s="1">
        <v>42884.739583333336</v>
      </c>
      <c r="B6035">
        <v>12.3195905685425</v>
      </c>
      <c r="D6035">
        <v>1.00000004749745E-3</v>
      </c>
      <c r="E6035" s="2">
        <f t="shared" si="188"/>
        <v>100.000004749745</v>
      </c>
      <c r="F6035" s="2">
        <f t="shared" si="189"/>
        <v>6.6666669833163335</v>
      </c>
    </row>
    <row r="6036" spans="1:6" hidden="1" x14ac:dyDescent="0.3">
      <c r="A6036" s="1">
        <v>42884.75</v>
      </c>
      <c r="B6036">
        <v>12.3195905685425</v>
      </c>
      <c r="D6036">
        <v>1.00000004749745E-3</v>
      </c>
      <c r="E6036" s="2">
        <f t="shared" si="188"/>
        <v>100.000004749745</v>
      </c>
      <c r="F6036" s="2">
        <f t="shared" si="189"/>
        <v>6.6666669833163335</v>
      </c>
    </row>
    <row r="6037" spans="1:6" hidden="1" x14ac:dyDescent="0.3">
      <c r="A6037" s="1">
        <v>42884.760416666664</v>
      </c>
      <c r="B6037">
        <v>12.305214881896999</v>
      </c>
      <c r="D6037">
        <v>0</v>
      </c>
      <c r="E6037" s="2">
        <f t="shared" si="188"/>
        <v>0</v>
      </c>
      <c r="F6037" s="2">
        <f t="shared" si="189"/>
        <v>0</v>
      </c>
    </row>
    <row r="6038" spans="1:6" hidden="1" x14ac:dyDescent="0.3">
      <c r="A6038" s="1">
        <v>42884.770833333336</v>
      </c>
      <c r="B6038">
        <v>12.2620897293091</v>
      </c>
      <c r="D6038">
        <v>1.00000004749745E-3</v>
      </c>
      <c r="E6038" s="2">
        <f t="shared" si="188"/>
        <v>100.000004749745</v>
      </c>
      <c r="F6038" s="2">
        <f t="shared" si="189"/>
        <v>6.6666669833163335</v>
      </c>
    </row>
    <row r="6039" spans="1:6" hidden="1" x14ac:dyDescent="0.3">
      <c r="A6039" s="1">
        <v>42884.78125</v>
      </c>
      <c r="B6039">
        <v>12.2764644622803</v>
      </c>
      <c r="D6039">
        <v>1.00000004749745E-3</v>
      </c>
      <c r="E6039" s="2">
        <f t="shared" si="188"/>
        <v>100.000004749745</v>
      </c>
      <c r="F6039" s="2">
        <f t="shared" si="189"/>
        <v>6.6666669833163335</v>
      </c>
    </row>
    <row r="6040" spans="1:6" hidden="1" x14ac:dyDescent="0.3">
      <c r="A6040" s="1">
        <v>42884.785416666666</v>
      </c>
      <c r="C6040">
        <v>0</v>
      </c>
      <c r="E6040" s="2">
        <f t="shared" si="188"/>
        <v>0</v>
      </c>
      <c r="F6040" s="2">
        <f t="shared" si="189"/>
        <v>0</v>
      </c>
    </row>
    <row r="6041" spans="1:6" hidden="1" x14ac:dyDescent="0.3">
      <c r="A6041" s="1">
        <v>42884.791666666664</v>
      </c>
      <c r="B6041">
        <v>12.2764644622803</v>
      </c>
      <c r="D6041">
        <v>1.00000004749745E-3</v>
      </c>
      <c r="E6041" s="2">
        <f t="shared" si="188"/>
        <v>100.000004749745</v>
      </c>
      <c r="F6041" s="2">
        <f t="shared" si="189"/>
        <v>6.6666669833163335</v>
      </c>
    </row>
    <row r="6042" spans="1:6" hidden="1" x14ac:dyDescent="0.3">
      <c r="A6042" s="1">
        <v>42884.802083333336</v>
      </c>
      <c r="B6042">
        <v>12.2764644622803</v>
      </c>
      <c r="D6042">
        <v>1.00000004749745E-3</v>
      </c>
      <c r="E6042" s="2">
        <f t="shared" si="188"/>
        <v>100.000004749745</v>
      </c>
      <c r="F6042" s="2">
        <f t="shared" si="189"/>
        <v>6.6666669833163335</v>
      </c>
    </row>
    <row r="6043" spans="1:6" hidden="1" x14ac:dyDescent="0.3">
      <c r="A6043" s="1">
        <v>42884.8125</v>
      </c>
      <c r="B6043">
        <v>12.233339309692401</v>
      </c>
      <c r="D6043">
        <v>0</v>
      </c>
      <c r="E6043" s="2">
        <f t="shared" si="188"/>
        <v>0</v>
      </c>
      <c r="F6043" s="2">
        <f t="shared" si="189"/>
        <v>0</v>
      </c>
    </row>
    <row r="6044" spans="1:6" hidden="1" x14ac:dyDescent="0.3">
      <c r="A6044" s="1">
        <v>42884.822916666664</v>
      </c>
      <c r="B6044">
        <v>12.247714042663601</v>
      </c>
      <c r="D6044">
        <v>1.00000004749745E-3</v>
      </c>
      <c r="E6044" s="2">
        <f t="shared" si="188"/>
        <v>100.000004749745</v>
      </c>
      <c r="F6044" s="2">
        <f t="shared" si="189"/>
        <v>6.6666669833163335</v>
      </c>
    </row>
    <row r="6045" spans="1:6" hidden="1" x14ac:dyDescent="0.3">
      <c r="A6045" s="1">
        <v>42884.833333333336</v>
      </c>
      <c r="B6045">
        <v>12.233339309692401</v>
      </c>
      <c r="D6045">
        <v>1.00000004749745E-3</v>
      </c>
      <c r="E6045" s="2">
        <f t="shared" si="188"/>
        <v>100.000004749745</v>
      </c>
      <c r="F6045" s="2">
        <f t="shared" si="189"/>
        <v>6.6666669833163335</v>
      </c>
    </row>
    <row r="6046" spans="1:6" hidden="1" x14ac:dyDescent="0.3">
      <c r="A6046" s="1">
        <v>42884.84375</v>
      </c>
      <c r="B6046">
        <v>12.247714042663601</v>
      </c>
      <c r="D6046">
        <v>1.00000004749745E-3</v>
      </c>
      <c r="E6046" s="2">
        <f t="shared" si="188"/>
        <v>100.000004749745</v>
      </c>
      <c r="F6046" s="2">
        <f t="shared" si="189"/>
        <v>6.6666669833163335</v>
      </c>
    </row>
    <row r="6047" spans="1:6" hidden="1" x14ac:dyDescent="0.3">
      <c r="A6047" s="1">
        <v>42884.854166666664</v>
      </c>
      <c r="B6047">
        <v>12.233339309692401</v>
      </c>
      <c r="D6047">
        <v>1.00000004749745E-3</v>
      </c>
      <c r="E6047" s="2">
        <f t="shared" si="188"/>
        <v>100.000004749745</v>
      </c>
      <c r="F6047" s="2">
        <f t="shared" si="189"/>
        <v>6.6666669833163335</v>
      </c>
    </row>
    <row r="6048" spans="1:6" hidden="1" x14ac:dyDescent="0.3">
      <c r="A6048" s="1">
        <v>42884.864583333336</v>
      </c>
      <c r="B6048">
        <v>12.233339309692401</v>
      </c>
      <c r="D6048">
        <v>1.00000004749745E-3</v>
      </c>
      <c r="E6048" s="2">
        <f t="shared" si="188"/>
        <v>100.000004749745</v>
      </c>
      <c r="F6048" s="2">
        <f t="shared" si="189"/>
        <v>6.6666669833163335</v>
      </c>
    </row>
    <row r="6049" spans="1:6" hidden="1" x14ac:dyDescent="0.3">
      <c r="A6049" s="1">
        <v>42884.875</v>
      </c>
      <c r="B6049">
        <v>12.2620897293091</v>
      </c>
      <c r="D6049">
        <v>1.00000004749745E-3</v>
      </c>
      <c r="E6049" s="2">
        <f t="shared" si="188"/>
        <v>100.000004749745</v>
      </c>
      <c r="F6049" s="2">
        <f t="shared" si="189"/>
        <v>6.6666669833163335</v>
      </c>
    </row>
    <row r="6050" spans="1:6" hidden="1" x14ac:dyDescent="0.3">
      <c r="A6050" s="1">
        <v>42884.885416666664</v>
      </c>
      <c r="B6050">
        <v>12.2189636230469</v>
      </c>
      <c r="D6050">
        <v>0</v>
      </c>
      <c r="E6050" s="2">
        <f t="shared" si="188"/>
        <v>0</v>
      </c>
      <c r="F6050" s="2">
        <f t="shared" si="189"/>
        <v>0</v>
      </c>
    </row>
    <row r="6051" spans="1:6" hidden="1" x14ac:dyDescent="0.3">
      <c r="A6051" s="1">
        <v>42884.895833333336</v>
      </c>
      <c r="B6051">
        <v>12.233339309692401</v>
      </c>
      <c r="D6051">
        <v>1.00000004749745E-3</v>
      </c>
      <c r="E6051" s="2">
        <f t="shared" si="188"/>
        <v>100.000004749745</v>
      </c>
      <c r="F6051" s="2">
        <f t="shared" si="189"/>
        <v>6.6666669833163335</v>
      </c>
    </row>
    <row r="6052" spans="1:6" hidden="1" x14ac:dyDescent="0.3">
      <c r="A6052" s="1">
        <v>42884.90625</v>
      </c>
      <c r="B6052">
        <v>12.2189636230469</v>
      </c>
      <c r="D6052">
        <v>1.00000004749745E-3</v>
      </c>
      <c r="E6052" s="2">
        <f t="shared" si="188"/>
        <v>100.000004749745</v>
      </c>
      <c r="F6052" s="2">
        <f t="shared" si="189"/>
        <v>6.6666669833163335</v>
      </c>
    </row>
    <row r="6053" spans="1:6" hidden="1" x14ac:dyDescent="0.3">
      <c r="A6053" s="1">
        <v>42884.916666666664</v>
      </c>
      <c r="B6053">
        <v>12.2189636230469</v>
      </c>
      <c r="D6053">
        <v>1.00000004749745E-3</v>
      </c>
      <c r="E6053" s="2">
        <f t="shared" si="188"/>
        <v>100.000004749745</v>
      </c>
      <c r="F6053" s="2">
        <f t="shared" si="189"/>
        <v>6.6666669833163335</v>
      </c>
    </row>
    <row r="6054" spans="1:6" hidden="1" x14ac:dyDescent="0.3">
      <c r="A6054" s="1">
        <v>42884.927083333336</v>
      </c>
      <c r="B6054">
        <v>12.2189636230469</v>
      </c>
      <c r="D6054">
        <v>1.00000004749745E-3</v>
      </c>
      <c r="E6054" s="2">
        <f t="shared" si="188"/>
        <v>100.000004749745</v>
      </c>
      <c r="F6054" s="2">
        <f t="shared" si="189"/>
        <v>6.6666669833163335</v>
      </c>
    </row>
    <row r="6055" spans="1:6" hidden="1" x14ac:dyDescent="0.3">
      <c r="A6055" s="1">
        <v>42884.9375</v>
      </c>
      <c r="B6055">
        <v>12.2189636230469</v>
      </c>
      <c r="D6055">
        <v>1.00000004749745E-3</v>
      </c>
      <c r="E6055" s="2">
        <f t="shared" si="188"/>
        <v>100.000004749745</v>
      </c>
      <c r="F6055" s="2">
        <f t="shared" si="189"/>
        <v>6.6666669833163335</v>
      </c>
    </row>
    <row r="6056" spans="1:6" hidden="1" x14ac:dyDescent="0.3">
      <c r="A6056" s="1">
        <v>42884.947916666664</v>
      </c>
      <c r="B6056">
        <v>12.2189636230469</v>
      </c>
      <c r="D6056">
        <v>0</v>
      </c>
      <c r="E6056" s="2">
        <f t="shared" si="188"/>
        <v>0</v>
      </c>
      <c r="F6056" s="2">
        <f t="shared" si="189"/>
        <v>0</v>
      </c>
    </row>
    <row r="6057" spans="1:6" hidden="1" x14ac:dyDescent="0.3">
      <c r="A6057" s="1">
        <v>42884.958333333336</v>
      </c>
      <c r="B6057">
        <v>12.2189636230469</v>
      </c>
      <c r="D6057">
        <v>1.00000004749745E-3</v>
      </c>
      <c r="E6057" s="2">
        <f t="shared" si="188"/>
        <v>100.000004749745</v>
      </c>
      <c r="F6057" s="2">
        <f t="shared" si="189"/>
        <v>6.6666669833163335</v>
      </c>
    </row>
    <row r="6058" spans="1:6" hidden="1" x14ac:dyDescent="0.3">
      <c r="A6058" s="1">
        <v>42884.959722222222</v>
      </c>
      <c r="C6058">
        <v>0</v>
      </c>
      <c r="E6058" s="2">
        <f t="shared" si="188"/>
        <v>0</v>
      </c>
      <c r="F6058" s="2">
        <f t="shared" si="189"/>
        <v>0</v>
      </c>
    </row>
    <row r="6059" spans="1:6" hidden="1" x14ac:dyDescent="0.3">
      <c r="A6059" s="1">
        <v>42884.96875</v>
      </c>
      <c r="B6059">
        <v>12.2045888900757</v>
      </c>
      <c r="D6059">
        <v>1.00000004749745E-3</v>
      </c>
      <c r="E6059" s="2">
        <f t="shared" si="188"/>
        <v>100.000004749745</v>
      </c>
      <c r="F6059" s="2">
        <f t="shared" si="189"/>
        <v>6.6666669833163335</v>
      </c>
    </row>
    <row r="6060" spans="1:6" hidden="1" x14ac:dyDescent="0.3">
      <c r="A6060" s="1">
        <v>42884.979166666664</v>
      </c>
      <c r="B6060">
        <v>12.5208444595337</v>
      </c>
      <c r="D6060">
        <v>1.00000004749745E-3</v>
      </c>
      <c r="E6060" s="2">
        <f t="shared" si="188"/>
        <v>100.000004749745</v>
      </c>
      <c r="F6060" s="2">
        <f t="shared" si="189"/>
        <v>6.6666669833163335</v>
      </c>
    </row>
    <row r="6061" spans="1:6" hidden="1" x14ac:dyDescent="0.3">
      <c r="A6061" s="1">
        <v>42884.989583333336</v>
      </c>
      <c r="B6061">
        <v>12.190213203430201</v>
      </c>
      <c r="D6061">
        <v>1.00000004749745E-3</v>
      </c>
      <c r="E6061" s="2">
        <f t="shared" si="188"/>
        <v>100.000004749745</v>
      </c>
      <c r="F6061" s="2">
        <f t="shared" si="189"/>
        <v>6.6666669833163335</v>
      </c>
    </row>
    <row r="6062" spans="1:6" hidden="1" x14ac:dyDescent="0.3">
      <c r="A6062" s="1">
        <v>42885</v>
      </c>
      <c r="B6062">
        <v>12.190213203430201</v>
      </c>
      <c r="D6062">
        <v>1.00000004749745E-3</v>
      </c>
      <c r="E6062" s="2">
        <f t="shared" si="188"/>
        <v>100.000004749745</v>
      </c>
      <c r="F6062" s="2">
        <f t="shared" si="189"/>
        <v>6.6666669833163335</v>
      </c>
    </row>
    <row r="6063" spans="1:6" hidden="1" x14ac:dyDescent="0.3">
      <c r="A6063" s="1">
        <v>42885.010416666664</v>
      </c>
      <c r="B6063">
        <v>12.2045888900757</v>
      </c>
      <c r="D6063">
        <v>1.00000004749745E-3</v>
      </c>
      <c r="E6063" s="2">
        <f t="shared" si="188"/>
        <v>100.000004749745</v>
      </c>
      <c r="F6063" s="2">
        <f t="shared" si="189"/>
        <v>6.6666669833163335</v>
      </c>
    </row>
    <row r="6064" spans="1:6" hidden="1" x14ac:dyDescent="0.3">
      <c r="A6064" s="1">
        <v>42885.020833333336</v>
      </c>
      <c r="B6064">
        <v>12.2045888900757</v>
      </c>
      <c r="D6064">
        <v>0</v>
      </c>
      <c r="E6064" s="2">
        <f t="shared" si="188"/>
        <v>0</v>
      </c>
      <c r="F6064" s="2">
        <f t="shared" si="189"/>
        <v>0</v>
      </c>
    </row>
    <row r="6065" spans="1:6" hidden="1" x14ac:dyDescent="0.3">
      <c r="A6065" s="1">
        <v>42885.03125</v>
      </c>
      <c r="B6065">
        <v>12.2045888900757</v>
      </c>
      <c r="D6065">
        <v>1.00000004749745E-3</v>
      </c>
      <c r="E6065" s="2">
        <f t="shared" si="188"/>
        <v>100.000004749745</v>
      </c>
      <c r="F6065" s="2">
        <f t="shared" si="189"/>
        <v>6.6666669833163335</v>
      </c>
    </row>
    <row r="6066" spans="1:6" hidden="1" x14ac:dyDescent="0.3">
      <c r="A6066" s="1">
        <v>42885.041666666664</v>
      </c>
      <c r="B6066">
        <v>12.190213203430201</v>
      </c>
      <c r="D6066">
        <v>1.00000004749745E-3</v>
      </c>
      <c r="E6066" s="2">
        <f t="shared" si="188"/>
        <v>100.000004749745</v>
      </c>
      <c r="F6066" s="2">
        <f t="shared" si="189"/>
        <v>6.6666669833163335</v>
      </c>
    </row>
    <row r="6067" spans="1:6" hidden="1" x14ac:dyDescent="0.3">
      <c r="A6067" s="1">
        <v>42885.052083333336</v>
      </c>
      <c r="B6067">
        <v>12.2045888900757</v>
      </c>
      <c r="D6067">
        <v>1.00000004749745E-3</v>
      </c>
      <c r="E6067" s="2">
        <f t="shared" si="188"/>
        <v>100.000004749745</v>
      </c>
      <c r="F6067" s="2">
        <f t="shared" si="189"/>
        <v>6.6666669833163335</v>
      </c>
    </row>
    <row r="6068" spans="1:6" hidden="1" x14ac:dyDescent="0.3">
      <c r="A6068" s="1">
        <v>42885.0625</v>
      </c>
      <c r="B6068">
        <v>12.175838470459</v>
      </c>
      <c r="D6068">
        <v>1.00000004749745E-3</v>
      </c>
      <c r="E6068" s="2">
        <f t="shared" si="188"/>
        <v>100.000004749745</v>
      </c>
      <c r="F6068" s="2">
        <f t="shared" si="189"/>
        <v>6.6666669833163335</v>
      </c>
    </row>
    <row r="6069" spans="1:6" hidden="1" x14ac:dyDescent="0.3">
      <c r="A6069" s="1">
        <v>42885.072916666664</v>
      </c>
      <c r="B6069">
        <v>12.175838470459</v>
      </c>
      <c r="D6069">
        <v>1.00000004749745E-3</v>
      </c>
      <c r="E6069" s="2">
        <f t="shared" si="188"/>
        <v>100.000004749745</v>
      </c>
      <c r="F6069" s="2">
        <f t="shared" si="189"/>
        <v>6.6666669833163335</v>
      </c>
    </row>
    <row r="6070" spans="1:6" hidden="1" x14ac:dyDescent="0.3">
      <c r="A6070" s="1">
        <v>42885.083333333336</v>
      </c>
      <c r="B6070">
        <v>12.190213203430201</v>
      </c>
      <c r="D6070">
        <v>1.00000004749745E-3</v>
      </c>
      <c r="E6070" s="2">
        <f t="shared" si="188"/>
        <v>100.000004749745</v>
      </c>
      <c r="F6070" s="2">
        <f t="shared" si="189"/>
        <v>6.6666669833163335</v>
      </c>
    </row>
    <row r="6071" spans="1:6" hidden="1" x14ac:dyDescent="0.3">
      <c r="A6071" s="1">
        <v>42885.09375</v>
      </c>
      <c r="B6071">
        <v>12.175838470459</v>
      </c>
      <c r="D6071">
        <v>0</v>
      </c>
      <c r="E6071" s="2">
        <f t="shared" si="188"/>
        <v>0</v>
      </c>
      <c r="F6071" s="2">
        <f t="shared" si="189"/>
        <v>0</v>
      </c>
    </row>
    <row r="6072" spans="1:6" hidden="1" x14ac:dyDescent="0.3">
      <c r="A6072" s="1">
        <v>42885.104166666664</v>
      </c>
      <c r="B6072">
        <v>12.1614627838135</v>
      </c>
      <c r="D6072">
        <v>1.00000004749745E-3</v>
      </c>
      <c r="E6072" s="2">
        <f t="shared" si="188"/>
        <v>100.000004749745</v>
      </c>
      <c r="F6072" s="2">
        <f t="shared" si="189"/>
        <v>6.6666669833163335</v>
      </c>
    </row>
    <row r="6073" spans="1:6" hidden="1" x14ac:dyDescent="0.3">
      <c r="A6073" s="1">
        <v>42885.114583333336</v>
      </c>
      <c r="B6073">
        <v>12.175838470459</v>
      </c>
      <c r="D6073">
        <v>0</v>
      </c>
      <c r="E6073" s="2">
        <f t="shared" si="188"/>
        <v>0</v>
      </c>
      <c r="F6073" s="2">
        <f t="shared" si="189"/>
        <v>0</v>
      </c>
    </row>
    <row r="6074" spans="1:6" hidden="1" x14ac:dyDescent="0.3">
      <c r="A6074" s="1">
        <v>42885.125</v>
      </c>
      <c r="B6074">
        <v>12.175838470459</v>
      </c>
      <c r="D6074">
        <v>2.0000000949949E-3</v>
      </c>
      <c r="E6074" s="2">
        <f t="shared" si="188"/>
        <v>200.00000949949001</v>
      </c>
      <c r="F6074" s="2">
        <f t="shared" si="189"/>
        <v>13.333333966632667</v>
      </c>
    </row>
    <row r="6075" spans="1:6" hidden="1" x14ac:dyDescent="0.3">
      <c r="A6075" s="1">
        <v>42885.134027777778</v>
      </c>
      <c r="C6075">
        <v>0</v>
      </c>
      <c r="E6075" s="2">
        <f t="shared" si="188"/>
        <v>0</v>
      </c>
      <c r="F6075" s="2">
        <f t="shared" si="189"/>
        <v>0</v>
      </c>
    </row>
    <row r="6076" spans="1:6" hidden="1" x14ac:dyDescent="0.3">
      <c r="A6076" s="1">
        <v>42885.135416666664</v>
      </c>
      <c r="B6076">
        <v>12.147088050842299</v>
      </c>
      <c r="D6076">
        <v>1.00000004749745E-3</v>
      </c>
      <c r="E6076" s="2">
        <f t="shared" si="188"/>
        <v>100.000004749745</v>
      </c>
      <c r="F6076" s="2">
        <f t="shared" si="189"/>
        <v>6.6666669833163335</v>
      </c>
    </row>
    <row r="6077" spans="1:6" hidden="1" x14ac:dyDescent="0.3">
      <c r="A6077" s="1">
        <v>42885.145833333336</v>
      </c>
      <c r="B6077">
        <v>12.1614627838135</v>
      </c>
      <c r="D6077">
        <v>1.00000004749745E-3</v>
      </c>
      <c r="E6077" s="2">
        <f t="shared" si="188"/>
        <v>100.000004749745</v>
      </c>
      <c r="F6077" s="2">
        <f t="shared" si="189"/>
        <v>6.6666669833163335</v>
      </c>
    </row>
    <row r="6078" spans="1:6" hidden="1" x14ac:dyDescent="0.3">
      <c r="A6078" s="1">
        <v>42885.15625</v>
      </c>
      <c r="B6078">
        <v>12.1614627838135</v>
      </c>
      <c r="D6078">
        <v>1.00000004749745E-3</v>
      </c>
      <c r="E6078" s="2">
        <f t="shared" si="188"/>
        <v>100.000004749745</v>
      </c>
      <c r="F6078" s="2">
        <f t="shared" si="189"/>
        <v>6.6666669833163335</v>
      </c>
    </row>
    <row r="6079" spans="1:6" hidden="1" x14ac:dyDescent="0.3">
      <c r="A6079" s="1">
        <v>42885.166666666664</v>
      </c>
      <c r="B6079">
        <v>12.1614627838135</v>
      </c>
      <c r="D6079">
        <v>0</v>
      </c>
      <c r="E6079" s="2">
        <f t="shared" si="188"/>
        <v>0</v>
      </c>
      <c r="F6079" s="2">
        <f t="shared" si="189"/>
        <v>0</v>
      </c>
    </row>
    <row r="6080" spans="1:6" hidden="1" x14ac:dyDescent="0.3">
      <c r="A6080" s="1">
        <v>42885.177083333336</v>
      </c>
      <c r="B6080">
        <v>12.190213203430201</v>
      </c>
      <c r="D6080">
        <v>1.00000004749745E-3</v>
      </c>
      <c r="E6080" s="2">
        <f t="shared" si="188"/>
        <v>100.000004749745</v>
      </c>
      <c r="F6080" s="2">
        <f t="shared" si="189"/>
        <v>6.6666669833163335</v>
      </c>
    </row>
    <row r="6081" spans="1:6" hidden="1" x14ac:dyDescent="0.3">
      <c r="A6081" s="1">
        <v>42885.1875</v>
      </c>
      <c r="B6081">
        <v>12.190213203430201</v>
      </c>
      <c r="D6081">
        <v>1.00000004749745E-3</v>
      </c>
      <c r="E6081" s="2">
        <f t="shared" si="188"/>
        <v>100.000004749745</v>
      </c>
      <c r="F6081" s="2">
        <f t="shared" si="189"/>
        <v>6.6666669833163335</v>
      </c>
    </row>
    <row r="6082" spans="1:6" hidden="1" x14ac:dyDescent="0.3">
      <c r="A6082" s="1">
        <v>42885.197916666664</v>
      </c>
      <c r="B6082">
        <v>12.175838470459</v>
      </c>
      <c r="D6082">
        <v>1.00000004749745E-3</v>
      </c>
      <c r="E6082" s="2">
        <f t="shared" si="188"/>
        <v>100.000004749745</v>
      </c>
      <c r="F6082" s="2">
        <f t="shared" si="189"/>
        <v>6.6666669833163335</v>
      </c>
    </row>
    <row r="6083" spans="1:6" hidden="1" x14ac:dyDescent="0.3">
      <c r="A6083" s="1">
        <v>42885.208333333336</v>
      </c>
      <c r="B6083">
        <v>12.1614627838135</v>
      </c>
      <c r="D6083">
        <v>0</v>
      </c>
      <c r="E6083" s="2">
        <f t="shared" si="188"/>
        <v>0</v>
      </c>
      <c r="F6083" s="2">
        <f t="shared" si="189"/>
        <v>0</v>
      </c>
    </row>
    <row r="6084" spans="1:6" hidden="1" x14ac:dyDescent="0.3">
      <c r="A6084" s="1">
        <v>42885.21875</v>
      </c>
      <c r="B6084">
        <v>12.1614627838135</v>
      </c>
      <c r="D6084">
        <v>1.00000004749745E-3</v>
      </c>
      <c r="E6084" s="2">
        <f t="shared" ref="E6084:E6147" si="190">D6084*1000*100</f>
        <v>100.000004749745</v>
      </c>
      <c r="F6084" s="2">
        <f t="shared" ref="F6084:F6147" si="191">E6084/15</f>
        <v>6.6666669833163335</v>
      </c>
    </row>
    <row r="6085" spans="1:6" hidden="1" x14ac:dyDescent="0.3">
      <c r="A6085" s="1">
        <v>42885.229166666664</v>
      </c>
      <c r="B6085">
        <v>12.175838470459</v>
      </c>
      <c r="D6085">
        <v>1.00000004749745E-3</v>
      </c>
      <c r="E6085" s="2">
        <f t="shared" si="190"/>
        <v>100.000004749745</v>
      </c>
      <c r="F6085" s="2">
        <f t="shared" si="191"/>
        <v>6.6666669833163335</v>
      </c>
    </row>
    <row r="6086" spans="1:6" hidden="1" x14ac:dyDescent="0.3">
      <c r="A6086" s="1">
        <v>42885.239583333336</v>
      </c>
      <c r="B6086">
        <v>12.1614627838135</v>
      </c>
      <c r="D6086">
        <v>1.00000004749745E-3</v>
      </c>
      <c r="E6086" s="2">
        <f t="shared" si="190"/>
        <v>100.000004749745</v>
      </c>
      <c r="F6086" s="2">
        <f t="shared" si="191"/>
        <v>6.6666669833163335</v>
      </c>
    </row>
    <row r="6087" spans="1:6" hidden="1" x14ac:dyDescent="0.3">
      <c r="A6087" s="1">
        <v>42885.25</v>
      </c>
      <c r="B6087">
        <v>12.175838470459</v>
      </c>
      <c r="D6087">
        <v>0</v>
      </c>
      <c r="E6087" s="2">
        <f t="shared" si="190"/>
        <v>0</v>
      </c>
      <c r="F6087" s="2">
        <f t="shared" si="191"/>
        <v>0</v>
      </c>
    </row>
    <row r="6088" spans="1:6" hidden="1" x14ac:dyDescent="0.3">
      <c r="A6088" s="1">
        <v>42885.260416666664</v>
      </c>
      <c r="B6088">
        <v>12.190213203430201</v>
      </c>
      <c r="D6088">
        <v>1.00000004749745E-3</v>
      </c>
      <c r="E6088" s="2">
        <f t="shared" si="190"/>
        <v>100.000004749745</v>
      </c>
      <c r="F6088" s="2">
        <f t="shared" si="191"/>
        <v>6.6666669833163335</v>
      </c>
    </row>
    <row r="6089" spans="1:6" hidden="1" x14ac:dyDescent="0.3">
      <c r="A6089" s="1">
        <v>42885.270833333336</v>
      </c>
      <c r="B6089">
        <v>12.190213203430201</v>
      </c>
      <c r="D6089">
        <v>1.00000004749745E-3</v>
      </c>
      <c r="E6089" s="2">
        <f t="shared" si="190"/>
        <v>100.000004749745</v>
      </c>
      <c r="F6089" s="2">
        <f t="shared" si="191"/>
        <v>6.6666669833163335</v>
      </c>
    </row>
    <row r="6090" spans="1:6" hidden="1" x14ac:dyDescent="0.3">
      <c r="A6090" s="1">
        <v>42885.28125</v>
      </c>
      <c r="B6090">
        <v>12.1614627838135</v>
      </c>
      <c r="D6090">
        <v>1.00000004749745E-3</v>
      </c>
      <c r="E6090" s="2">
        <f t="shared" si="190"/>
        <v>100.000004749745</v>
      </c>
      <c r="F6090" s="2">
        <f t="shared" si="191"/>
        <v>6.6666669833163335</v>
      </c>
    </row>
    <row r="6091" spans="1:6" hidden="1" x14ac:dyDescent="0.3">
      <c r="A6091" s="1">
        <v>42885.291666666664</v>
      </c>
      <c r="B6091">
        <v>12.2045888900757</v>
      </c>
      <c r="D6091">
        <v>1.00000004749745E-3</v>
      </c>
      <c r="E6091" s="2">
        <f t="shared" si="190"/>
        <v>100.000004749745</v>
      </c>
      <c r="F6091" s="2">
        <f t="shared" si="191"/>
        <v>6.6666669833163335</v>
      </c>
    </row>
    <row r="6092" spans="1:6" hidden="1" x14ac:dyDescent="0.3">
      <c r="A6092" s="1">
        <v>42885.302083333336</v>
      </c>
      <c r="B6092">
        <v>12.190213203430201</v>
      </c>
      <c r="D6092">
        <v>0</v>
      </c>
      <c r="E6092" s="2">
        <f t="shared" si="190"/>
        <v>0</v>
      </c>
      <c r="F6092" s="2">
        <f t="shared" si="191"/>
        <v>0</v>
      </c>
    </row>
    <row r="6093" spans="1:6" hidden="1" x14ac:dyDescent="0.3">
      <c r="A6093" s="1">
        <v>42885.3125</v>
      </c>
      <c r="B6093">
        <v>12.2189636230469</v>
      </c>
      <c r="D6093">
        <v>1.00000004749745E-3</v>
      </c>
      <c r="E6093" s="2">
        <f t="shared" si="190"/>
        <v>100.000004749745</v>
      </c>
      <c r="F6093" s="2">
        <f t="shared" si="191"/>
        <v>6.6666669833163335</v>
      </c>
    </row>
    <row r="6094" spans="1:6" hidden="1" x14ac:dyDescent="0.3">
      <c r="A6094" s="1">
        <v>42885.317361111112</v>
      </c>
      <c r="C6094">
        <v>0</v>
      </c>
      <c r="E6094" s="2">
        <f t="shared" si="190"/>
        <v>0</v>
      </c>
      <c r="F6094" s="2">
        <f t="shared" si="191"/>
        <v>0</v>
      </c>
    </row>
    <row r="6095" spans="1:6" hidden="1" x14ac:dyDescent="0.3">
      <c r="A6095" s="1">
        <v>42885.322916666664</v>
      </c>
      <c r="B6095">
        <v>12.247714042663601</v>
      </c>
      <c r="D6095">
        <v>1.00000004749745E-3</v>
      </c>
      <c r="E6095" s="2">
        <f t="shared" si="190"/>
        <v>100.000004749745</v>
      </c>
      <c r="F6095" s="2">
        <f t="shared" si="191"/>
        <v>6.6666669833163335</v>
      </c>
    </row>
    <row r="6096" spans="1:6" hidden="1" x14ac:dyDescent="0.3">
      <c r="A6096" s="1">
        <v>42885.333333333336</v>
      </c>
      <c r="B6096">
        <v>12.290840148925801</v>
      </c>
      <c r="D6096">
        <v>1.00000004749745E-3</v>
      </c>
      <c r="E6096" s="2">
        <f t="shared" si="190"/>
        <v>100.000004749745</v>
      </c>
      <c r="F6096" s="2">
        <f t="shared" si="191"/>
        <v>6.6666669833163335</v>
      </c>
    </row>
    <row r="6097" spans="1:6" hidden="1" x14ac:dyDescent="0.3">
      <c r="A6097" s="1">
        <v>42885.34375</v>
      </c>
      <c r="B6097">
        <v>12.333966255188001</v>
      </c>
      <c r="D6097">
        <v>0</v>
      </c>
      <c r="E6097" s="2">
        <f t="shared" si="190"/>
        <v>0</v>
      </c>
      <c r="F6097" s="2">
        <f t="shared" si="191"/>
        <v>0</v>
      </c>
    </row>
    <row r="6098" spans="1:6" hidden="1" x14ac:dyDescent="0.3">
      <c r="A6098" s="1">
        <v>42885.354166666664</v>
      </c>
      <c r="B6098">
        <v>12.2764644622803</v>
      </c>
      <c r="D6098">
        <v>1.00000004749745E-3</v>
      </c>
      <c r="E6098" s="2">
        <f t="shared" si="190"/>
        <v>100.000004749745</v>
      </c>
      <c r="F6098" s="2">
        <f t="shared" si="191"/>
        <v>6.6666669833163335</v>
      </c>
    </row>
    <row r="6099" spans="1:6" hidden="1" x14ac:dyDescent="0.3">
      <c r="A6099" s="1">
        <v>42885.364583333336</v>
      </c>
      <c r="B6099">
        <v>12.290840148925801</v>
      </c>
      <c r="D6099">
        <v>1.00000004749745E-3</v>
      </c>
      <c r="E6099" s="2">
        <f t="shared" si="190"/>
        <v>100.000004749745</v>
      </c>
      <c r="F6099" s="2">
        <f t="shared" si="191"/>
        <v>6.6666669833163335</v>
      </c>
    </row>
    <row r="6100" spans="1:6" hidden="1" x14ac:dyDescent="0.3">
      <c r="A6100" s="1">
        <v>42885.375</v>
      </c>
      <c r="B6100">
        <v>12.2764644622803</v>
      </c>
      <c r="D6100">
        <v>1.00000004749745E-3</v>
      </c>
      <c r="E6100" s="2">
        <f t="shared" si="190"/>
        <v>100.000004749745</v>
      </c>
      <c r="F6100" s="2">
        <f t="shared" si="191"/>
        <v>6.6666669833163335</v>
      </c>
    </row>
    <row r="6101" spans="1:6" hidden="1" x14ac:dyDescent="0.3">
      <c r="A6101" s="1">
        <v>42885.385416666664</v>
      </c>
      <c r="B6101">
        <v>12.3195905685425</v>
      </c>
      <c r="D6101">
        <v>1.00000004749745E-3</v>
      </c>
      <c r="E6101" s="2">
        <f t="shared" si="190"/>
        <v>100.000004749745</v>
      </c>
      <c r="F6101" s="2">
        <f t="shared" si="191"/>
        <v>6.6666669833163335</v>
      </c>
    </row>
    <row r="6102" spans="1:6" hidden="1" x14ac:dyDescent="0.3">
      <c r="A6102" s="1">
        <v>42885.395833333336</v>
      </c>
      <c r="B6102">
        <v>12.305214881896999</v>
      </c>
      <c r="D6102">
        <v>1.00000004749745E-3</v>
      </c>
      <c r="E6102" s="2">
        <f t="shared" si="190"/>
        <v>100.000004749745</v>
      </c>
      <c r="F6102" s="2">
        <f t="shared" si="191"/>
        <v>6.6666669833163335</v>
      </c>
    </row>
    <row r="6103" spans="1:6" hidden="1" x14ac:dyDescent="0.3">
      <c r="A6103" s="1">
        <v>42885.40625</v>
      </c>
      <c r="B6103">
        <v>12.4202175140381</v>
      </c>
      <c r="D6103">
        <v>0</v>
      </c>
      <c r="E6103" s="2">
        <f t="shared" si="190"/>
        <v>0</v>
      </c>
      <c r="F6103" s="2">
        <f t="shared" si="191"/>
        <v>0</v>
      </c>
    </row>
    <row r="6104" spans="1:6" hidden="1" x14ac:dyDescent="0.3">
      <c r="A6104" s="1">
        <v>42885.416666666664</v>
      </c>
      <c r="B6104">
        <v>12.4202175140381</v>
      </c>
      <c r="D6104">
        <v>1.00000004749745E-3</v>
      </c>
      <c r="E6104" s="2">
        <f t="shared" si="190"/>
        <v>100.000004749745</v>
      </c>
      <c r="F6104" s="2">
        <f t="shared" si="191"/>
        <v>6.6666669833163335</v>
      </c>
    </row>
    <row r="6105" spans="1:6" hidden="1" x14ac:dyDescent="0.3">
      <c r="A6105" s="1">
        <v>42885.427083333336</v>
      </c>
      <c r="B6105">
        <v>12.405841827392599</v>
      </c>
      <c r="D6105">
        <v>1.00000004749745E-3</v>
      </c>
      <c r="E6105" s="2">
        <f t="shared" si="190"/>
        <v>100.000004749745</v>
      </c>
      <c r="F6105" s="2">
        <f t="shared" si="191"/>
        <v>6.6666669833163335</v>
      </c>
    </row>
    <row r="6106" spans="1:6" hidden="1" x14ac:dyDescent="0.3">
      <c r="A6106" s="1">
        <v>42885.4375</v>
      </c>
      <c r="B6106">
        <v>12.391467094421399</v>
      </c>
      <c r="D6106">
        <v>1.00000004749745E-3</v>
      </c>
      <c r="E6106" s="2">
        <f t="shared" si="190"/>
        <v>100.000004749745</v>
      </c>
      <c r="F6106" s="2">
        <f t="shared" si="191"/>
        <v>6.6666669833163335</v>
      </c>
    </row>
    <row r="6107" spans="1:6" hidden="1" x14ac:dyDescent="0.3">
      <c r="A6107" s="1">
        <v>42885.447916666664</v>
      </c>
      <c r="B6107">
        <v>12.391467094421399</v>
      </c>
      <c r="D6107">
        <v>1.00000004749745E-3</v>
      </c>
      <c r="E6107" s="2">
        <f t="shared" si="190"/>
        <v>100.000004749745</v>
      </c>
      <c r="F6107" s="2">
        <f t="shared" si="191"/>
        <v>6.6666669833163335</v>
      </c>
    </row>
    <row r="6108" spans="1:6" hidden="1" x14ac:dyDescent="0.3">
      <c r="A6108" s="1">
        <v>42885.458333333336</v>
      </c>
      <c r="B6108">
        <v>12.333966255188001</v>
      </c>
      <c r="D6108">
        <v>1.00000004749745E-3</v>
      </c>
      <c r="E6108" s="2">
        <f t="shared" si="190"/>
        <v>100.000004749745</v>
      </c>
      <c r="F6108" s="2">
        <f t="shared" si="191"/>
        <v>6.6666669833163335</v>
      </c>
    </row>
    <row r="6109" spans="1:6" hidden="1" x14ac:dyDescent="0.3">
      <c r="A6109" s="1">
        <v>42885.46875</v>
      </c>
      <c r="B6109">
        <v>12.333966255188001</v>
      </c>
      <c r="D6109">
        <v>1.00000004749745E-3</v>
      </c>
      <c r="E6109" s="2">
        <f t="shared" si="190"/>
        <v>100.000004749745</v>
      </c>
      <c r="F6109" s="2">
        <f t="shared" si="191"/>
        <v>6.6666669833163335</v>
      </c>
    </row>
    <row r="6110" spans="1:6" hidden="1" x14ac:dyDescent="0.3">
      <c r="A6110" s="1">
        <v>42885.479166666664</v>
      </c>
      <c r="B6110">
        <v>12.290840148925801</v>
      </c>
      <c r="D6110">
        <v>0</v>
      </c>
      <c r="E6110" s="2">
        <f t="shared" si="190"/>
        <v>0</v>
      </c>
      <c r="F6110" s="2">
        <f t="shared" si="191"/>
        <v>0</v>
      </c>
    </row>
    <row r="6111" spans="1:6" hidden="1" x14ac:dyDescent="0.3">
      <c r="A6111" s="1">
        <v>42885.489583333336</v>
      </c>
      <c r="B6111">
        <v>12.2764644622803</v>
      </c>
      <c r="D6111">
        <v>1.00000004749745E-3</v>
      </c>
      <c r="E6111" s="2">
        <f t="shared" si="190"/>
        <v>100.000004749745</v>
      </c>
      <c r="F6111" s="2">
        <f t="shared" si="191"/>
        <v>6.6666669833163335</v>
      </c>
    </row>
    <row r="6112" spans="1:6" hidden="1" x14ac:dyDescent="0.3">
      <c r="A6112" s="1">
        <v>42885.497916666667</v>
      </c>
      <c r="C6112">
        <v>0</v>
      </c>
      <c r="E6112" s="2">
        <f t="shared" si="190"/>
        <v>0</v>
      </c>
      <c r="F6112" s="2">
        <f t="shared" si="191"/>
        <v>0</v>
      </c>
    </row>
    <row r="6113" spans="1:6" hidden="1" x14ac:dyDescent="0.3">
      <c r="A6113" s="1">
        <v>42885.5</v>
      </c>
      <c r="B6113">
        <v>12.247714042663601</v>
      </c>
      <c r="D6113">
        <v>1.00000004749745E-3</v>
      </c>
      <c r="E6113" s="2">
        <f t="shared" si="190"/>
        <v>100.000004749745</v>
      </c>
      <c r="F6113" s="2">
        <f t="shared" si="191"/>
        <v>6.6666669833163335</v>
      </c>
    </row>
    <row r="6114" spans="1:6" hidden="1" x14ac:dyDescent="0.3">
      <c r="A6114" s="1">
        <v>42885.50277777778</v>
      </c>
      <c r="C6114">
        <v>0</v>
      </c>
      <c r="E6114" s="2">
        <f t="shared" si="190"/>
        <v>0</v>
      </c>
      <c r="F6114" s="2">
        <f t="shared" si="191"/>
        <v>0</v>
      </c>
    </row>
    <row r="6115" spans="1:6" hidden="1" x14ac:dyDescent="0.3">
      <c r="A6115" s="1">
        <v>42885.510416666664</v>
      </c>
      <c r="B6115">
        <v>12.2189636230469</v>
      </c>
      <c r="D6115">
        <v>1.00000004749745E-3</v>
      </c>
      <c r="E6115" s="2">
        <f t="shared" si="190"/>
        <v>100.000004749745</v>
      </c>
      <c r="F6115" s="2">
        <f t="shared" si="191"/>
        <v>6.6666669833163335</v>
      </c>
    </row>
    <row r="6116" spans="1:6" hidden="1" x14ac:dyDescent="0.3">
      <c r="A6116" s="1">
        <v>42885.520833333336</v>
      </c>
      <c r="B6116">
        <v>12.175838470459</v>
      </c>
      <c r="D6116">
        <v>1.00000004749745E-3</v>
      </c>
      <c r="E6116" s="2">
        <f t="shared" si="190"/>
        <v>100.000004749745</v>
      </c>
      <c r="F6116" s="2">
        <f t="shared" si="191"/>
        <v>6.6666669833163335</v>
      </c>
    </row>
    <row r="6117" spans="1:6" hidden="1" x14ac:dyDescent="0.3">
      <c r="A6117" s="1">
        <v>42885.53125</v>
      </c>
      <c r="B6117">
        <v>12.2045888900757</v>
      </c>
      <c r="D6117">
        <v>1.00000004749745E-3</v>
      </c>
      <c r="E6117" s="2">
        <f t="shared" si="190"/>
        <v>100.000004749745</v>
      </c>
      <c r="F6117" s="2">
        <f t="shared" si="191"/>
        <v>6.6666669833163335</v>
      </c>
    </row>
    <row r="6118" spans="1:6" hidden="1" x14ac:dyDescent="0.3">
      <c r="A6118" s="1">
        <v>42885.541666666664</v>
      </c>
      <c r="B6118">
        <v>12.233339309692401</v>
      </c>
      <c r="D6118">
        <v>1.00000004749745E-3</v>
      </c>
      <c r="E6118" s="2">
        <f t="shared" si="190"/>
        <v>100.000004749745</v>
      </c>
      <c r="F6118" s="2">
        <f t="shared" si="191"/>
        <v>6.6666669833163335</v>
      </c>
    </row>
    <row r="6119" spans="1:6" hidden="1" x14ac:dyDescent="0.3">
      <c r="A6119" s="1">
        <v>42885.552083333336</v>
      </c>
      <c r="B6119">
        <v>12.290840148925801</v>
      </c>
      <c r="D6119">
        <v>0</v>
      </c>
      <c r="E6119" s="2">
        <f t="shared" si="190"/>
        <v>0</v>
      </c>
      <c r="F6119" s="2">
        <f t="shared" si="191"/>
        <v>0</v>
      </c>
    </row>
    <row r="6120" spans="1:6" hidden="1" x14ac:dyDescent="0.3">
      <c r="A6120" s="1">
        <v>42885.5625</v>
      </c>
      <c r="B6120">
        <v>12.2620897293091</v>
      </c>
      <c r="D6120">
        <v>1.00000004749745E-3</v>
      </c>
      <c r="E6120" s="2">
        <f t="shared" si="190"/>
        <v>100.000004749745</v>
      </c>
      <c r="F6120" s="2">
        <f t="shared" si="191"/>
        <v>6.6666669833163335</v>
      </c>
    </row>
    <row r="6121" spans="1:6" hidden="1" x14ac:dyDescent="0.3">
      <c r="A6121" s="1">
        <v>42885.572916666664</v>
      </c>
      <c r="B6121">
        <v>12.463342666626</v>
      </c>
      <c r="D6121">
        <v>1.00000004749745E-3</v>
      </c>
      <c r="E6121" s="2">
        <f t="shared" si="190"/>
        <v>100.000004749745</v>
      </c>
      <c r="F6121" s="2">
        <f t="shared" si="191"/>
        <v>6.6666669833163335</v>
      </c>
    </row>
    <row r="6122" spans="1:6" hidden="1" x14ac:dyDescent="0.3">
      <c r="A6122" s="1">
        <v>42885.583333333336</v>
      </c>
      <c r="B6122">
        <v>12.9521017074585</v>
      </c>
      <c r="D6122">
        <v>2.0000000949949E-3</v>
      </c>
      <c r="E6122" s="2">
        <f t="shared" si="190"/>
        <v>200.00000949949001</v>
      </c>
      <c r="F6122" s="2">
        <f t="shared" si="191"/>
        <v>13.333333966632667</v>
      </c>
    </row>
    <row r="6123" spans="1:6" hidden="1" x14ac:dyDescent="0.3">
      <c r="A6123" s="1">
        <v>42885.59375</v>
      </c>
      <c r="B6123">
        <v>12.837100028991699</v>
      </c>
      <c r="D6123">
        <v>0</v>
      </c>
      <c r="E6123" s="2">
        <f t="shared" si="190"/>
        <v>0</v>
      </c>
      <c r="F6123" s="2">
        <f t="shared" si="191"/>
        <v>0</v>
      </c>
    </row>
    <row r="6124" spans="1:6" hidden="1" x14ac:dyDescent="0.3">
      <c r="A6124" s="1">
        <v>42885.604166666664</v>
      </c>
      <c r="B6124">
        <v>13.023978233337401</v>
      </c>
      <c r="D6124">
        <v>1.00000004749745E-3</v>
      </c>
      <c r="E6124" s="2">
        <f t="shared" si="190"/>
        <v>100.000004749745</v>
      </c>
      <c r="F6124" s="2">
        <f t="shared" si="191"/>
        <v>6.6666669833163335</v>
      </c>
    </row>
    <row r="6125" spans="1:6" hidden="1" x14ac:dyDescent="0.3">
      <c r="A6125" s="1">
        <v>42885.614583333336</v>
      </c>
      <c r="B6125">
        <v>13.1533555984497</v>
      </c>
      <c r="D6125">
        <v>1.00000004749745E-3</v>
      </c>
      <c r="E6125" s="2">
        <f t="shared" si="190"/>
        <v>100.000004749745</v>
      </c>
      <c r="F6125" s="2">
        <f t="shared" si="191"/>
        <v>6.6666669833163335</v>
      </c>
    </row>
    <row r="6126" spans="1:6" hidden="1" x14ac:dyDescent="0.3">
      <c r="A6126" s="1">
        <v>42885.625</v>
      </c>
      <c r="B6126">
        <v>12.9952278137207</v>
      </c>
      <c r="D6126">
        <v>0</v>
      </c>
      <c r="E6126" s="2">
        <f t="shared" si="190"/>
        <v>0</v>
      </c>
      <c r="F6126" s="2">
        <f t="shared" si="191"/>
        <v>0</v>
      </c>
    </row>
    <row r="6127" spans="1:6" hidden="1" x14ac:dyDescent="0.3">
      <c r="A6127" s="1">
        <v>42885.635416666664</v>
      </c>
      <c r="B6127">
        <v>12.750847816467299</v>
      </c>
      <c r="D6127">
        <v>1.00000004749745E-3</v>
      </c>
      <c r="E6127" s="2">
        <f t="shared" si="190"/>
        <v>100.000004749745</v>
      </c>
      <c r="F6127" s="2">
        <f t="shared" si="191"/>
        <v>6.6666669833163335</v>
      </c>
    </row>
    <row r="6128" spans="1:6" hidden="1" x14ac:dyDescent="0.3">
      <c r="A6128" s="1">
        <v>42885.645833333336</v>
      </c>
      <c r="B6128">
        <v>12.7220973968506</v>
      </c>
      <c r="D6128">
        <v>1.00000004749745E-3</v>
      </c>
      <c r="E6128" s="2">
        <f t="shared" si="190"/>
        <v>100.000004749745</v>
      </c>
      <c r="F6128" s="2">
        <f t="shared" si="191"/>
        <v>6.6666669833163335</v>
      </c>
    </row>
    <row r="6129" spans="1:6" hidden="1" x14ac:dyDescent="0.3">
      <c r="A6129" s="1">
        <v>42885.65625</v>
      </c>
      <c r="B6129">
        <v>12.779598236084</v>
      </c>
      <c r="D6129">
        <v>1.00000004749745E-3</v>
      </c>
      <c r="E6129" s="2">
        <f t="shared" si="190"/>
        <v>100.000004749745</v>
      </c>
      <c r="F6129" s="2">
        <f t="shared" si="191"/>
        <v>6.6666669833163335</v>
      </c>
    </row>
    <row r="6130" spans="1:6" hidden="1" x14ac:dyDescent="0.3">
      <c r="A6130" s="1">
        <v>42885.665277777778</v>
      </c>
      <c r="C6130">
        <v>0</v>
      </c>
      <c r="E6130" s="2">
        <f t="shared" si="190"/>
        <v>0</v>
      </c>
      <c r="F6130" s="2">
        <f t="shared" si="191"/>
        <v>0</v>
      </c>
    </row>
    <row r="6131" spans="1:6" hidden="1" x14ac:dyDescent="0.3">
      <c r="A6131" s="1">
        <v>42885.666666666664</v>
      </c>
      <c r="B6131">
        <v>12.7077226638794</v>
      </c>
      <c r="D6131">
        <v>1.00000004749745E-3</v>
      </c>
      <c r="E6131" s="2">
        <f t="shared" si="190"/>
        <v>100.000004749745</v>
      </c>
      <c r="F6131" s="2">
        <f t="shared" si="191"/>
        <v>6.6666669833163335</v>
      </c>
    </row>
    <row r="6132" spans="1:6" hidden="1" x14ac:dyDescent="0.3">
      <c r="A6132" s="1">
        <v>42885.677083333336</v>
      </c>
      <c r="B6132">
        <v>12.7077226638794</v>
      </c>
      <c r="D6132">
        <v>0</v>
      </c>
      <c r="E6132" s="2">
        <f t="shared" si="190"/>
        <v>0</v>
      </c>
      <c r="F6132" s="2">
        <f t="shared" si="191"/>
        <v>0</v>
      </c>
    </row>
    <row r="6133" spans="1:6" hidden="1" x14ac:dyDescent="0.3">
      <c r="A6133" s="1">
        <v>42885.6875</v>
      </c>
      <c r="B6133">
        <v>12.6070957183838</v>
      </c>
      <c r="D6133">
        <v>1.00000004749745E-3</v>
      </c>
      <c r="E6133" s="2">
        <f t="shared" si="190"/>
        <v>100.000004749745</v>
      </c>
      <c r="F6133" s="2">
        <f t="shared" si="191"/>
        <v>6.6666669833163335</v>
      </c>
    </row>
    <row r="6134" spans="1:6" hidden="1" x14ac:dyDescent="0.3">
      <c r="A6134" s="1">
        <v>42885.697916666664</v>
      </c>
      <c r="B6134">
        <v>12.5639696121216</v>
      </c>
      <c r="D6134">
        <v>1.00000004749745E-3</v>
      </c>
      <c r="E6134" s="2">
        <f t="shared" si="190"/>
        <v>100.000004749745</v>
      </c>
      <c r="F6134" s="2">
        <f t="shared" si="191"/>
        <v>6.6666669833163335</v>
      </c>
    </row>
    <row r="6135" spans="1:6" hidden="1" x14ac:dyDescent="0.3">
      <c r="A6135" s="1">
        <v>42885.708333333336</v>
      </c>
      <c r="B6135">
        <v>12.5495948791504</v>
      </c>
      <c r="D6135">
        <v>1.00000004749745E-3</v>
      </c>
      <c r="E6135" s="2">
        <f t="shared" si="190"/>
        <v>100.000004749745</v>
      </c>
      <c r="F6135" s="2">
        <f t="shared" si="191"/>
        <v>6.6666669833163335</v>
      </c>
    </row>
    <row r="6136" spans="1:6" hidden="1" x14ac:dyDescent="0.3">
      <c r="A6136" s="1">
        <v>42885.71875</v>
      </c>
      <c r="B6136">
        <v>12.5208444595337</v>
      </c>
      <c r="D6136">
        <v>0</v>
      </c>
      <c r="E6136" s="2">
        <f t="shared" si="190"/>
        <v>0</v>
      </c>
      <c r="F6136" s="2">
        <f t="shared" si="191"/>
        <v>0</v>
      </c>
    </row>
    <row r="6137" spans="1:6" hidden="1" x14ac:dyDescent="0.3">
      <c r="A6137" s="1">
        <v>42885.729166666664</v>
      </c>
      <c r="B6137">
        <v>12.4777183532715</v>
      </c>
      <c r="D6137">
        <v>1.00000004749745E-3</v>
      </c>
      <c r="E6137" s="2">
        <f t="shared" si="190"/>
        <v>100.000004749745</v>
      </c>
      <c r="F6137" s="2">
        <f t="shared" si="191"/>
        <v>6.6666669833163335</v>
      </c>
    </row>
    <row r="6138" spans="1:6" hidden="1" x14ac:dyDescent="0.3">
      <c r="A6138" s="1">
        <v>42885.739583333336</v>
      </c>
      <c r="B6138">
        <v>12.4777183532715</v>
      </c>
      <c r="D6138">
        <v>1.00000004749745E-3</v>
      </c>
      <c r="E6138" s="2">
        <f t="shared" si="190"/>
        <v>100.000004749745</v>
      </c>
      <c r="F6138" s="2">
        <f t="shared" si="191"/>
        <v>6.6666669833163335</v>
      </c>
    </row>
    <row r="6139" spans="1:6" hidden="1" x14ac:dyDescent="0.3">
      <c r="A6139" s="1">
        <v>42885.75</v>
      </c>
      <c r="B6139">
        <v>12.4202175140381</v>
      </c>
      <c r="D6139">
        <v>1.00000004749745E-3</v>
      </c>
      <c r="E6139" s="2">
        <f t="shared" si="190"/>
        <v>100.000004749745</v>
      </c>
      <c r="F6139" s="2">
        <f t="shared" si="191"/>
        <v>6.6666669833163335</v>
      </c>
    </row>
    <row r="6140" spans="1:6" hidden="1" x14ac:dyDescent="0.3">
      <c r="A6140" s="1">
        <v>42885.760416666664</v>
      </c>
      <c r="B6140">
        <v>12.463342666626</v>
      </c>
      <c r="D6140">
        <v>1.00000004749745E-3</v>
      </c>
      <c r="E6140" s="2">
        <f t="shared" si="190"/>
        <v>100.000004749745</v>
      </c>
      <c r="F6140" s="2">
        <f t="shared" si="191"/>
        <v>6.6666669833163335</v>
      </c>
    </row>
    <row r="6141" spans="1:6" hidden="1" x14ac:dyDescent="0.3">
      <c r="A6141" s="1">
        <v>42885.770833333336</v>
      </c>
      <c r="B6141">
        <v>12.391467094421399</v>
      </c>
      <c r="D6141">
        <v>1.00000004749745E-3</v>
      </c>
      <c r="E6141" s="2">
        <f t="shared" si="190"/>
        <v>100.000004749745</v>
      </c>
      <c r="F6141" s="2">
        <f t="shared" si="191"/>
        <v>6.6666669833163335</v>
      </c>
    </row>
    <row r="6142" spans="1:6" hidden="1" x14ac:dyDescent="0.3">
      <c r="A6142" s="1">
        <v>42885.78125</v>
      </c>
      <c r="B6142">
        <v>12.405841827392599</v>
      </c>
      <c r="D6142">
        <v>0</v>
      </c>
      <c r="E6142" s="2">
        <f t="shared" si="190"/>
        <v>0</v>
      </c>
      <c r="F6142" s="2">
        <f t="shared" si="191"/>
        <v>0</v>
      </c>
    </row>
    <row r="6143" spans="1:6" hidden="1" x14ac:dyDescent="0.3">
      <c r="A6143" s="1">
        <v>42885.791666666664</v>
      </c>
      <c r="B6143">
        <v>12.391467094421399</v>
      </c>
      <c r="D6143">
        <v>1.00000004749745E-3</v>
      </c>
      <c r="E6143" s="2">
        <f t="shared" si="190"/>
        <v>100.000004749745</v>
      </c>
      <c r="F6143" s="2">
        <f t="shared" si="191"/>
        <v>6.6666669833163335</v>
      </c>
    </row>
    <row r="6144" spans="1:6" hidden="1" x14ac:dyDescent="0.3">
      <c r="A6144" s="1">
        <v>42885.802083333336</v>
      </c>
      <c r="B6144">
        <v>12.3627166748047</v>
      </c>
      <c r="D6144">
        <v>1.00000004749745E-3</v>
      </c>
      <c r="E6144" s="2">
        <f t="shared" si="190"/>
        <v>100.000004749745</v>
      </c>
      <c r="F6144" s="2">
        <f t="shared" si="191"/>
        <v>6.6666669833163335</v>
      </c>
    </row>
    <row r="6145" spans="1:6" hidden="1" x14ac:dyDescent="0.3">
      <c r="A6145" s="1">
        <v>42885.8125</v>
      </c>
      <c r="B6145">
        <v>12.333966255188001</v>
      </c>
      <c r="D6145">
        <v>1.00000004749745E-3</v>
      </c>
      <c r="E6145" s="2">
        <f t="shared" si="190"/>
        <v>100.000004749745</v>
      </c>
      <c r="F6145" s="2">
        <f t="shared" si="191"/>
        <v>6.6666669833163335</v>
      </c>
    </row>
    <row r="6146" spans="1:6" hidden="1" x14ac:dyDescent="0.3">
      <c r="A6146" s="1">
        <v>42885.822916666664</v>
      </c>
      <c r="B6146">
        <v>12.348340988159199</v>
      </c>
      <c r="D6146">
        <v>1.00000004749745E-3</v>
      </c>
      <c r="E6146" s="2">
        <f t="shared" si="190"/>
        <v>100.000004749745</v>
      </c>
      <c r="F6146" s="2">
        <f t="shared" si="191"/>
        <v>6.6666669833163335</v>
      </c>
    </row>
    <row r="6147" spans="1:6" hidden="1" x14ac:dyDescent="0.3">
      <c r="A6147" s="1">
        <v>42885.833333333336</v>
      </c>
      <c r="B6147">
        <v>12.348340988159199</v>
      </c>
      <c r="D6147">
        <v>1.00000004749745E-3</v>
      </c>
      <c r="E6147" s="2">
        <f t="shared" si="190"/>
        <v>100.000004749745</v>
      </c>
      <c r="F6147" s="2">
        <f t="shared" si="191"/>
        <v>6.6666669833163335</v>
      </c>
    </row>
    <row r="6148" spans="1:6" hidden="1" x14ac:dyDescent="0.3">
      <c r="A6148" s="1">
        <v>42885.839583333334</v>
      </c>
      <c r="C6148">
        <v>0</v>
      </c>
      <c r="E6148" s="2">
        <f t="shared" ref="E6148:E6211" si="192">D6148*1000*100</f>
        <v>0</v>
      </c>
      <c r="F6148" s="2">
        <f t="shared" ref="F6148:F6211" si="193">E6148/15</f>
        <v>0</v>
      </c>
    </row>
    <row r="6149" spans="1:6" hidden="1" x14ac:dyDescent="0.3">
      <c r="A6149" s="1">
        <v>42885.84375</v>
      </c>
      <c r="B6149">
        <v>12.305214881896999</v>
      </c>
      <c r="D6149">
        <v>1.00000004749745E-3</v>
      </c>
      <c r="E6149" s="2">
        <f t="shared" si="192"/>
        <v>100.000004749745</v>
      </c>
      <c r="F6149" s="2">
        <f t="shared" si="193"/>
        <v>6.6666669833163335</v>
      </c>
    </row>
    <row r="6150" spans="1:6" hidden="1" x14ac:dyDescent="0.3">
      <c r="A6150" s="1">
        <v>42885.854166666664</v>
      </c>
      <c r="B6150">
        <v>12.333966255188001</v>
      </c>
      <c r="D6150">
        <v>1.00000004749745E-3</v>
      </c>
      <c r="E6150" s="2">
        <f t="shared" si="192"/>
        <v>100.000004749745</v>
      </c>
      <c r="F6150" s="2">
        <f t="shared" si="193"/>
        <v>6.6666669833163335</v>
      </c>
    </row>
    <row r="6151" spans="1:6" hidden="1" x14ac:dyDescent="0.3">
      <c r="A6151" s="1">
        <v>42885.864583333336</v>
      </c>
      <c r="B6151">
        <v>12.290840148925801</v>
      </c>
      <c r="D6151">
        <v>1.00000004749745E-3</v>
      </c>
      <c r="E6151" s="2">
        <f t="shared" si="192"/>
        <v>100.000004749745</v>
      </c>
      <c r="F6151" s="2">
        <f t="shared" si="193"/>
        <v>6.6666669833163335</v>
      </c>
    </row>
    <row r="6152" spans="1:6" hidden="1" x14ac:dyDescent="0.3">
      <c r="A6152" s="1">
        <v>42885.875</v>
      </c>
      <c r="B6152">
        <v>12.305214881896999</v>
      </c>
      <c r="D6152">
        <v>1.00000004749745E-3</v>
      </c>
      <c r="E6152" s="2">
        <f t="shared" si="192"/>
        <v>100.000004749745</v>
      </c>
      <c r="F6152" s="2">
        <f t="shared" si="193"/>
        <v>6.6666669833163335</v>
      </c>
    </row>
    <row r="6153" spans="1:6" hidden="1" x14ac:dyDescent="0.3">
      <c r="A6153" s="1">
        <v>42885.885416666664</v>
      </c>
      <c r="B6153">
        <v>12.2764644622803</v>
      </c>
      <c r="D6153">
        <v>2.0000000949949E-3</v>
      </c>
      <c r="E6153" s="2">
        <f t="shared" si="192"/>
        <v>200.00000949949001</v>
      </c>
      <c r="F6153" s="2">
        <f t="shared" si="193"/>
        <v>13.333333966632667</v>
      </c>
    </row>
    <row r="6154" spans="1:6" hidden="1" x14ac:dyDescent="0.3">
      <c r="A6154" s="1">
        <v>42885.895833333336</v>
      </c>
      <c r="B6154">
        <v>12.247714042663601</v>
      </c>
      <c r="D6154">
        <v>0</v>
      </c>
      <c r="E6154" s="2">
        <f t="shared" si="192"/>
        <v>0</v>
      </c>
      <c r="F6154" s="2">
        <f t="shared" si="193"/>
        <v>0</v>
      </c>
    </row>
    <row r="6155" spans="1:6" hidden="1" x14ac:dyDescent="0.3">
      <c r="A6155" s="1">
        <v>42885.90625</v>
      </c>
      <c r="B6155">
        <v>12.2620897293091</v>
      </c>
      <c r="D6155">
        <v>1.00000004749745E-3</v>
      </c>
      <c r="E6155" s="2">
        <f t="shared" si="192"/>
        <v>100.000004749745</v>
      </c>
      <c r="F6155" s="2">
        <f t="shared" si="193"/>
        <v>6.6666669833163335</v>
      </c>
    </row>
    <row r="6156" spans="1:6" hidden="1" x14ac:dyDescent="0.3">
      <c r="A6156" s="1">
        <v>42885.916666666664</v>
      </c>
      <c r="B6156">
        <v>12.2620897293091</v>
      </c>
      <c r="D6156">
        <v>1.00000004749745E-3</v>
      </c>
      <c r="E6156" s="2">
        <f t="shared" si="192"/>
        <v>100.000004749745</v>
      </c>
      <c r="F6156" s="2">
        <f t="shared" si="193"/>
        <v>6.6666669833163335</v>
      </c>
    </row>
    <row r="6157" spans="1:6" hidden="1" x14ac:dyDescent="0.3">
      <c r="A6157" s="1">
        <v>42885.927083333336</v>
      </c>
      <c r="B6157">
        <v>12.2189636230469</v>
      </c>
      <c r="D6157">
        <v>1.00000004749745E-3</v>
      </c>
      <c r="E6157" s="2">
        <f t="shared" si="192"/>
        <v>100.000004749745</v>
      </c>
      <c r="F6157" s="2">
        <f t="shared" si="193"/>
        <v>6.6666669833163335</v>
      </c>
    </row>
    <row r="6158" spans="1:6" hidden="1" x14ac:dyDescent="0.3">
      <c r="A6158" s="1">
        <v>42885.9375</v>
      </c>
      <c r="B6158">
        <v>12.2045888900757</v>
      </c>
      <c r="D6158">
        <v>1.00000004749745E-3</v>
      </c>
      <c r="E6158" s="2">
        <f t="shared" si="192"/>
        <v>100.000004749745</v>
      </c>
      <c r="F6158" s="2">
        <f t="shared" si="193"/>
        <v>6.6666669833163335</v>
      </c>
    </row>
    <row r="6159" spans="1:6" hidden="1" x14ac:dyDescent="0.3">
      <c r="A6159" s="1">
        <v>42885.947916666664</v>
      </c>
      <c r="B6159">
        <v>12.233339309692401</v>
      </c>
      <c r="D6159">
        <v>1.00000004749745E-3</v>
      </c>
      <c r="E6159" s="2">
        <f t="shared" si="192"/>
        <v>100.000004749745</v>
      </c>
      <c r="F6159" s="2">
        <f t="shared" si="193"/>
        <v>6.6666669833163335</v>
      </c>
    </row>
    <row r="6160" spans="1:6" hidden="1" x14ac:dyDescent="0.3">
      <c r="A6160" s="1">
        <v>42885.958333333336</v>
      </c>
      <c r="B6160">
        <v>12.233339309692401</v>
      </c>
      <c r="D6160">
        <v>1.00000004749745E-3</v>
      </c>
      <c r="E6160" s="2">
        <f t="shared" si="192"/>
        <v>100.000004749745</v>
      </c>
      <c r="F6160" s="2">
        <f t="shared" si="193"/>
        <v>6.6666669833163335</v>
      </c>
    </row>
    <row r="6161" spans="1:6" hidden="1" x14ac:dyDescent="0.3">
      <c r="A6161" s="1">
        <v>42885.96875</v>
      </c>
      <c r="B6161">
        <v>12.5208444595337</v>
      </c>
      <c r="D6161">
        <v>1.00000004749745E-3</v>
      </c>
      <c r="E6161" s="2">
        <f t="shared" si="192"/>
        <v>100.000004749745</v>
      </c>
      <c r="F6161" s="2">
        <f t="shared" si="193"/>
        <v>6.6666669833163335</v>
      </c>
    </row>
    <row r="6162" spans="1:6" hidden="1" x14ac:dyDescent="0.3">
      <c r="A6162" s="1">
        <v>42885.979166666664</v>
      </c>
      <c r="B6162">
        <v>12.1614627838135</v>
      </c>
      <c r="D6162">
        <v>0</v>
      </c>
      <c r="E6162" s="2">
        <f t="shared" si="192"/>
        <v>0</v>
      </c>
      <c r="F6162" s="2">
        <f t="shared" si="193"/>
        <v>0</v>
      </c>
    </row>
    <row r="6163" spans="1:6" hidden="1" x14ac:dyDescent="0.3">
      <c r="A6163" s="1">
        <v>42885.989583333336</v>
      </c>
      <c r="B6163">
        <v>12.175838470459</v>
      </c>
      <c r="D6163">
        <v>0</v>
      </c>
      <c r="E6163" s="2">
        <f t="shared" si="192"/>
        <v>0</v>
      </c>
      <c r="F6163" s="2">
        <f t="shared" si="193"/>
        <v>0</v>
      </c>
    </row>
    <row r="6164" spans="1:6" hidden="1" x14ac:dyDescent="0.3">
      <c r="A6164" s="1">
        <v>42886</v>
      </c>
      <c r="B6164">
        <v>12.190213203430201</v>
      </c>
      <c r="D6164">
        <v>1.00000004749745E-3</v>
      </c>
      <c r="E6164" s="2">
        <f t="shared" si="192"/>
        <v>100.000004749745</v>
      </c>
      <c r="F6164" s="2">
        <f t="shared" si="193"/>
        <v>6.6666669833163335</v>
      </c>
    </row>
    <row r="6165" spans="1:6" hidden="1" x14ac:dyDescent="0.3">
      <c r="A6165" s="1">
        <v>42886.001388888886</v>
      </c>
      <c r="C6165">
        <v>0</v>
      </c>
      <c r="E6165" s="2">
        <f t="shared" si="192"/>
        <v>0</v>
      </c>
      <c r="F6165" s="2">
        <f t="shared" si="193"/>
        <v>0</v>
      </c>
    </row>
    <row r="6166" spans="1:6" hidden="1" x14ac:dyDescent="0.3">
      <c r="A6166" s="1">
        <v>42886.010416666664</v>
      </c>
      <c r="B6166">
        <v>12.175838470459</v>
      </c>
      <c r="D6166">
        <v>2.0000000949949E-3</v>
      </c>
      <c r="E6166" s="2">
        <f t="shared" si="192"/>
        <v>200.00000949949001</v>
      </c>
      <c r="F6166" s="2">
        <f t="shared" si="193"/>
        <v>13.333333966632667</v>
      </c>
    </row>
    <row r="6167" spans="1:6" hidden="1" x14ac:dyDescent="0.3">
      <c r="A6167" s="1">
        <v>42886.020833333336</v>
      </c>
      <c r="B6167">
        <v>12.175838470459</v>
      </c>
      <c r="D6167">
        <v>0</v>
      </c>
      <c r="E6167" s="2">
        <f t="shared" si="192"/>
        <v>0</v>
      </c>
      <c r="F6167" s="2">
        <f t="shared" si="193"/>
        <v>0</v>
      </c>
    </row>
    <row r="6168" spans="1:6" hidden="1" x14ac:dyDescent="0.3">
      <c r="A6168" s="1">
        <v>42886.03125</v>
      </c>
      <c r="B6168">
        <v>12.190213203430201</v>
      </c>
      <c r="D6168">
        <v>1.00000004749745E-3</v>
      </c>
      <c r="E6168" s="2">
        <f t="shared" si="192"/>
        <v>100.000004749745</v>
      </c>
      <c r="F6168" s="2">
        <f t="shared" si="193"/>
        <v>6.6666669833163335</v>
      </c>
    </row>
    <row r="6169" spans="1:6" hidden="1" x14ac:dyDescent="0.3">
      <c r="A6169" s="1">
        <v>42886.041666666664</v>
      </c>
      <c r="B6169">
        <v>12.175838470459</v>
      </c>
      <c r="D6169">
        <v>1.00000004749745E-3</v>
      </c>
      <c r="E6169" s="2">
        <f t="shared" si="192"/>
        <v>100.000004749745</v>
      </c>
      <c r="F6169" s="2">
        <f t="shared" si="193"/>
        <v>6.6666669833163335</v>
      </c>
    </row>
    <row r="6170" spans="1:6" hidden="1" x14ac:dyDescent="0.3">
      <c r="A6170" s="1">
        <v>42886.052083333336</v>
      </c>
      <c r="B6170">
        <v>12.190213203430201</v>
      </c>
      <c r="D6170">
        <v>1.00000004749745E-3</v>
      </c>
      <c r="E6170" s="2">
        <f t="shared" si="192"/>
        <v>100.000004749745</v>
      </c>
      <c r="F6170" s="2">
        <f t="shared" si="193"/>
        <v>6.6666669833163335</v>
      </c>
    </row>
    <row r="6171" spans="1:6" hidden="1" x14ac:dyDescent="0.3">
      <c r="A6171" s="1">
        <v>42886.0625</v>
      </c>
      <c r="B6171">
        <v>12.175838470459</v>
      </c>
      <c r="D6171">
        <v>0</v>
      </c>
      <c r="E6171" s="2">
        <f t="shared" si="192"/>
        <v>0</v>
      </c>
      <c r="F6171" s="2">
        <f t="shared" si="193"/>
        <v>0</v>
      </c>
    </row>
    <row r="6172" spans="1:6" hidden="1" x14ac:dyDescent="0.3">
      <c r="A6172" s="1">
        <v>42886.072916666664</v>
      </c>
      <c r="B6172">
        <v>12.1614627838135</v>
      </c>
      <c r="D6172">
        <v>1.00000004749745E-3</v>
      </c>
      <c r="E6172" s="2">
        <f t="shared" si="192"/>
        <v>100.000004749745</v>
      </c>
      <c r="F6172" s="2">
        <f t="shared" si="193"/>
        <v>6.6666669833163335</v>
      </c>
    </row>
    <row r="6173" spans="1:6" hidden="1" x14ac:dyDescent="0.3">
      <c r="A6173" s="1">
        <v>42886.083333333336</v>
      </c>
      <c r="B6173">
        <v>12.1614627838135</v>
      </c>
      <c r="D6173">
        <v>1.00000004749745E-3</v>
      </c>
      <c r="E6173" s="2">
        <f t="shared" si="192"/>
        <v>100.000004749745</v>
      </c>
      <c r="F6173" s="2">
        <f t="shared" si="193"/>
        <v>6.6666669833163335</v>
      </c>
    </row>
    <row r="6174" spans="1:6" hidden="1" x14ac:dyDescent="0.3">
      <c r="A6174" s="1">
        <v>42886.09375</v>
      </c>
      <c r="B6174">
        <v>12.175838470459</v>
      </c>
      <c r="D6174">
        <v>1.00000004749745E-3</v>
      </c>
      <c r="E6174" s="2">
        <f t="shared" si="192"/>
        <v>100.000004749745</v>
      </c>
      <c r="F6174" s="2">
        <f t="shared" si="193"/>
        <v>6.6666669833163335</v>
      </c>
    </row>
    <row r="6175" spans="1:6" hidden="1" x14ac:dyDescent="0.3">
      <c r="A6175" s="1">
        <v>42886.104166666664</v>
      </c>
      <c r="B6175">
        <v>12.1614627838135</v>
      </c>
      <c r="D6175">
        <v>1.00000004749745E-3</v>
      </c>
      <c r="E6175" s="2">
        <f t="shared" si="192"/>
        <v>100.000004749745</v>
      </c>
      <c r="F6175" s="2">
        <f t="shared" si="193"/>
        <v>6.6666669833163335</v>
      </c>
    </row>
    <row r="6176" spans="1:6" hidden="1" x14ac:dyDescent="0.3">
      <c r="A6176" s="1">
        <v>42886.114583333336</v>
      </c>
      <c r="B6176">
        <v>12.1614627838135</v>
      </c>
      <c r="D6176">
        <v>1.00000004749745E-3</v>
      </c>
      <c r="E6176" s="2">
        <f t="shared" si="192"/>
        <v>100.000004749745</v>
      </c>
      <c r="F6176" s="2">
        <f t="shared" si="193"/>
        <v>6.6666669833163335</v>
      </c>
    </row>
    <row r="6177" spans="1:6" hidden="1" x14ac:dyDescent="0.3">
      <c r="A6177" s="1">
        <v>42886.125</v>
      </c>
      <c r="B6177">
        <v>12.1614627838135</v>
      </c>
      <c r="D6177">
        <v>1.00000004749745E-3</v>
      </c>
      <c r="E6177" s="2">
        <f t="shared" si="192"/>
        <v>100.000004749745</v>
      </c>
      <c r="F6177" s="2">
        <f t="shared" si="193"/>
        <v>6.6666669833163335</v>
      </c>
    </row>
    <row r="6178" spans="1:6" hidden="1" x14ac:dyDescent="0.3">
      <c r="A6178" s="1">
        <v>42886.135416666664</v>
      </c>
      <c r="B6178">
        <v>12.175838470459</v>
      </c>
      <c r="D6178">
        <v>1.00000004749745E-3</v>
      </c>
      <c r="E6178" s="2">
        <f t="shared" si="192"/>
        <v>100.000004749745</v>
      </c>
      <c r="F6178" s="2">
        <f t="shared" si="193"/>
        <v>6.6666669833163335</v>
      </c>
    </row>
    <row r="6179" spans="1:6" hidden="1" x14ac:dyDescent="0.3">
      <c r="A6179" s="1">
        <v>42886.145833333336</v>
      </c>
      <c r="B6179">
        <v>12.147088050842299</v>
      </c>
      <c r="D6179">
        <v>1.00000004749745E-3</v>
      </c>
      <c r="E6179" s="2">
        <f t="shared" si="192"/>
        <v>100.000004749745</v>
      </c>
      <c r="F6179" s="2">
        <f t="shared" si="193"/>
        <v>6.6666669833163335</v>
      </c>
    </row>
    <row r="6180" spans="1:6" hidden="1" x14ac:dyDescent="0.3">
      <c r="A6180" s="1">
        <v>42886.15625</v>
      </c>
      <c r="B6180">
        <v>12.147088050842299</v>
      </c>
      <c r="D6180">
        <v>1.00000004749745E-3</v>
      </c>
      <c r="E6180" s="2">
        <f t="shared" si="192"/>
        <v>100.000004749745</v>
      </c>
      <c r="F6180" s="2">
        <f t="shared" si="193"/>
        <v>6.6666669833163335</v>
      </c>
    </row>
    <row r="6181" spans="1:6" hidden="1" x14ac:dyDescent="0.3">
      <c r="A6181" s="1">
        <v>42886.161111111112</v>
      </c>
      <c r="C6181">
        <v>0</v>
      </c>
      <c r="E6181" s="2">
        <f t="shared" si="192"/>
        <v>0</v>
      </c>
      <c r="F6181" s="2">
        <f t="shared" si="193"/>
        <v>0</v>
      </c>
    </row>
    <row r="6182" spans="1:6" hidden="1" x14ac:dyDescent="0.3">
      <c r="A6182" s="1">
        <v>42886.166666666664</v>
      </c>
      <c r="B6182">
        <v>12.1327123641968</v>
      </c>
      <c r="D6182">
        <v>1.00000004749745E-3</v>
      </c>
      <c r="E6182" s="2">
        <f t="shared" si="192"/>
        <v>100.000004749745</v>
      </c>
      <c r="F6182" s="2">
        <f t="shared" si="193"/>
        <v>6.6666669833163335</v>
      </c>
    </row>
    <row r="6183" spans="1:6" hidden="1" x14ac:dyDescent="0.3">
      <c r="A6183" s="1">
        <v>42886.177083333336</v>
      </c>
      <c r="B6183">
        <v>12.147088050842299</v>
      </c>
      <c r="D6183">
        <v>1.00000004749745E-3</v>
      </c>
      <c r="E6183" s="2">
        <f t="shared" si="192"/>
        <v>100.000004749745</v>
      </c>
      <c r="F6183" s="2">
        <f t="shared" si="193"/>
        <v>6.6666669833163335</v>
      </c>
    </row>
    <row r="6184" spans="1:6" hidden="1" x14ac:dyDescent="0.3">
      <c r="A6184" s="1">
        <v>42886.1875</v>
      </c>
      <c r="B6184">
        <v>12.147088050842299</v>
      </c>
      <c r="D6184">
        <v>1.00000004749745E-3</v>
      </c>
      <c r="E6184" s="2">
        <f t="shared" si="192"/>
        <v>100.000004749745</v>
      </c>
      <c r="F6184" s="2">
        <f t="shared" si="193"/>
        <v>6.6666669833163335</v>
      </c>
    </row>
    <row r="6185" spans="1:6" hidden="1" x14ac:dyDescent="0.3">
      <c r="A6185" s="1">
        <v>42886.197916666664</v>
      </c>
      <c r="B6185">
        <v>12.1327123641968</v>
      </c>
      <c r="D6185">
        <v>1.00000004749745E-3</v>
      </c>
      <c r="E6185" s="2">
        <f t="shared" si="192"/>
        <v>100.000004749745</v>
      </c>
      <c r="F6185" s="2">
        <f t="shared" si="193"/>
        <v>6.6666669833163335</v>
      </c>
    </row>
    <row r="6186" spans="1:6" hidden="1" x14ac:dyDescent="0.3">
      <c r="A6186" s="1">
        <v>42886.208333333336</v>
      </c>
      <c r="B6186">
        <v>12.1327123641968</v>
      </c>
      <c r="D6186">
        <v>1.00000004749745E-3</v>
      </c>
      <c r="E6186" s="2">
        <f t="shared" si="192"/>
        <v>100.000004749745</v>
      </c>
      <c r="F6186" s="2">
        <f t="shared" si="193"/>
        <v>6.6666669833163335</v>
      </c>
    </row>
    <row r="6187" spans="1:6" hidden="1" x14ac:dyDescent="0.3">
      <c r="A6187" s="1">
        <v>42886.21875</v>
      </c>
      <c r="B6187">
        <v>12.1327123641968</v>
      </c>
      <c r="D6187">
        <v>1.00000004749745E-3</v>
      </c>
      <c r="E6187" s="2">
        <f t="shared" si="192"/>
        <v>100.000004749745</v>
      </c>
      <c r="F6187" s="2">
        <f t="shared" si="193"/>
        <v>6.6666669833163335</v>
      </c>
    </row>
    <row r="6188" spans="1:6" hidden="1" x14ac:dyDescent="0.3">
      <c r="A6188" s="1">
        <v>42886.229166666664</v>
      </c>
      <c r="B6188">
        <v>12.1614627838135</v>
      </c>
      <c r="D6188">
        <v>1.00000004749745E-3</v>
      </c>
      <c r="E6188" s="2">
        <f t="shared" si="192"/>
        <v>100.000004749745</v>
      </c>
      <c r="F6188" s="2">
        <f t="shared" si="193"/>
        <v>6.6666669833163335</v>
      </c>
    </row>
    <row r="6189" spans="1:6" hidden="1" x14ac:dyDescent="0.3">
      <c r="A6189" s="1">
        <v>42886.239583333336</v>
      </c>
      <c r="B6189">
        <v>12.2189636230469</v>
      </c>
      <c r="D6189">
        <v>0</v>
      </c>
      <c r="E6189" s="2">
        <f t="shared" si="192"/>
        <v>0</v>
      </c>
      <c r="F6189" s="2">
        <f t="shared" si="193"/>
        <v>0</v>
      </c>
    </row>
    <row r="6190" spans="1:6" hidden="1" x14ac:dyDescent="0.3">
      <c r="A6190" s="1">
        <v>42886.25</v>
      </c>
      <c r="B6190">
        <v>12.2764644622803</v>
      </c>
      <c r="D6190">
        <v>1.00000004749745E-3</v>
      </c>
      <c r="E6190" s="2">
        <f t="shared" si="192"/>
        <v>100.000004749745</v>
      </c>
      <c r="F6190" s="2">
        <f t="shared" si="193"/>
        <v>6.6666669833163335</v>
      </c>
    </row>
    <row r="6191" spans="1:6" hidden="1" x14ac:dyDescent="0.3">
      <c r="A6191" s="1">
        <v>42886.260416666664</v>
      </c>
      <c r="B6191">
        <v>12.190213203430201</v>
      </c>
      <c r="D6191">
        <v>1.00000004749745E-3</v>
      </c>
      <c r="E6191" s="2">
        <f t="shared" si="192"/>
        <v>100.000004749745</v>
      </c>
      <c r="F6191" s="2">
        <f t="shared" si="193"/>
        <v>6.6666669833163335</v>
      </c>
    </row>
    <row r="6192" spans="1:6" hidden="1" x14ac:dyDescent="0.3">
      <c r="A6192" s="1">
        <v>42886.270833333336</v>
      </c>
      <c r="B6192">
        <v>12.305214881896999</v>
      </c>
      <c r="D6192">
        <v>1.00000004749745E-3</v>
      </c>
      <c r="E6192" s="2">
        <f t="shared" si="192"/>
        <v>100.000004749745</v>
      </c>
      <c r="F6192" s="2">
        <f t="shared" si="193"/>
        <v>6.6666669833163335</v>
      </c>
    </row>
    <row r="6193" spans="1:6" hidden="1" x14ac:dyDescent="0.3">
      <c r="A6193" s="1">
        <v>42886.28125</v>
      </c>
      <c r="B6193">
        <v>12.2045888900757</v>
      </c>
      <c r="D6193">
        <v>1.00000004749745E-3</v>
      </c>
      <c r="E6193" s="2">
        <f t="shared" si="192"/>
        <v>100.000004749745</v>
      </c>
      <c r="F6193" s="2">
        <f t="shared" si="193"/>
        <v>6.6666669833163335</v>
      </c>
    </row>
    <row r="6194" spans="1:6" hidden="1" x14ac:dyDescent="0.3">
      <c r="A6194" s="1">
        <v>42886.291666666664</v>
      </c>
      <c r="B6194">
        <v>12.190213203430201</v>
      </c>
      <c r="D6194">
        <v>0</v>
      </c>
      <c r="E6194" s="2">
        <f t="shared" si="192"/>
        <v>0</v>
      </c>
      <c r="F6194" s="2">
        <f t="shared" si="193"/>
        <v>0</v>
      </c>
    </row>
    <row r="6195" spans="1:6" hidden="1" x14ac:dyDescent="0.3">
      <c r="A6195" s="1">
        <v>42886.302083333336</v>
      </c>
      <c r="B6195">
        <v>12.175838470459</v>
      </c>
      <c r="D6195">
        <v>1.00000004749745E-3</v>
      </c>
      <c r="E6195" s="2">
        <f t="shared" si="192"/>
        <v>100.000004749745</v>
      </c>
      <c r="F6195" s="2">
        <f t="shared" si="193"/>
        <v>6.6666669833163335</v>
      </c>
    </row>
    <row r="6196" spans="1:6" hidden="1" x14ac:dyDescent="0.3">
      <c r="A6196" s="1">
        <v>42886.3125</v>
      </c>
      <c r="B6196">
        <v>12.147088050842299</v>
      </c>
      <c r="D6196">
        <v>1.00000004749745E-3</v>
      </c>
      <c r="E6196" s="2">
        <f t="shared" si="192"/>
        <v>100.000004749745</v>
      </c>
      <c r="F6196" s="2">
        <f t="shared" si="193"/>
        <v>6.6666669833163335</v>
      </c>
    </row>
    <row r="6197" spans="1:6" hidden="1" x14ac:dyDescent="0.3">
      <c r="A6197" s="1">
        <v>42886.322916666664</v>
      </c>
      <c r="B6197">
        <v>12.147088050842299</v>
      </c>
      <c r="D6197">
        <v>0</v>
      </c>
      <c r="E6197" s="2">
        <f t="shared" si="192"/>
        <v>0</v>
      </c>
      <c r="F6197" s="2">
        <f t="shared" si="193"/>
        <v>0</v>
      </c>
    </row>
    <row r="6198" spans="1:6" hidden="1" x14ac:dyDescent="0.3">
      <c r="A6198" s="1">
        <v>42886.333333333336</v>
      </c>
      <c r="B6198">
        <v>12.190213203430201</v>
      </c>
      <c r="D6198">
        <v>1.00000004749745E-3</v>
      </c>
      <c r="E6198" s="2">
        <f t="shared" si="192"/>
        <v>100.000004749745</v>
      </c>
      <c r="F6198" s="2">
        <f t="shared" si="193"/>
        <v>6.6666669833163335</v>
      </c>
    </row>
    <row r="6199" spans="1:6" hidden="1" x14ac:dyDescent="0.3">
      <c r="A6199" s="1">
        <v>42886.340277777781</v>
      </c>
      <c r="C6199">
        <v>0</v>
      </c>
      <c r="E6199" s="2">
        <f t="shared" si="192"/>
        <v>0</v>
      </c>
      <c r="F6199" s="2">
        <f t="shared" si="193"/>
        <v>0</v>
      </c>
    </row>
    <row r="6200" spans="1:6" hidden="1" x14ac:dyDescent="0.3">
      <c r="A6200" s="1">
        <v>42886.34375</v>
      </c>
      <c r="B6200">
        <v>12.190213203430201</v>
      </c>
      <c r="D6200">
        <v>1.00000004749745E-3</v>
      </c>
      <c r="E6200" s="2">
        <f t="shared" si="192"/>
        <v>100.000004749745</v>
      </c>
      <c r="F6200" s="2">
        <f t="shared" si="193"/>
        <v>6.6666669833163335</v>
      </c>
    </row>
    <row r="6201" spans="1:6" hidden="1" x14ac:dyDescent="0.3">
      <c r="A6201" s="1">
        <v>42886.354166666664</v>
      </c>
      <c r="B6201">
        <v>12.2189636230469</v>
      </c>
      <c r="D6201">
        <v>1.00000004749745E-3</v>
      </c>
      <c r="E6201" s="2">
        <f t="shared" si="192"/>
        <v>100.000004749745</v>
      </c>
      <c r="F6201" s="2">
        <f t="shared" si="193"/>
        <v>6.6666669833163335</v>
      </c>
    </row>
    <row r="6202" spans="1:6" hidden="1" x14ac:dyDescent="0.3">
      <c r="A6202" s="1">
        <v>42886.364583333336</v>
      </c>
      <c r="B6202">
        <v>12.2620897293091</v>
      </c>
      <c r="D6202">
        <v>1.00000004749745E-3</v>
      </c>
      <c r="E6202" s="2">
        <f t="shared" si="192"/>
        <v>100.000004749745</v>
      </c>
      <c r="F6202" s="2">
        <f t="shared" si="193"/>
        <v>6.6666669833163335</v>
      </c>
    </row>
    <row r="6203" spans="1:6" hidden="1" x14ac:dyDescent="0.3">
      <c r="A6203" s="1">
        <v>42886.375</v>
      </c>
      <c r="B6203">
        <v>12.305214881896999</v>
      </c>
      <c r="D6203">
        <v>1.00000004749745E-3</v>
      </c>
      <c r="E6203" s="2">
        <f t="shared" si="192"/>
        <v>100.000004749745</v>
      </c>
      <c r="F6203" s="2">
        <f t="shared" si="193"/>
        <v>6.6666669833163335</v>
      </c>
    </row>
    <row r="6204" spans="1:6" hidden="1" x14ac:dyDescent="0.3">
      <c r="A6204" s="1">
        <v>42886.385416666664</v>
      </c>
      <c r="B6204">
        <v>12.2189636230469</v>
      </c>
      <c r="D6204">
        <v>1.00000004749745E-3</v>
      </c>
      <c r="E6204" s="2">
        <f t="shared" si="192"/>
        <v>100.000004749745</v>
      </c>
      <c r="F6204" s="2">
        <f t="shared" si="193"/>
        <v>6.6666669833163335</v>
      </c>
    </row>
    <row r="6205" spans="1:6" hidden="1" x14ac:dyDescent="0.3">
      <c r="A6205" s="1">
        <v>42886.395833333336</v>
      </c>
      <c r="B6205">
        <v>12.3195905685425</v>
      </c>
      <c r="D6205">
        <v>1.00000004749745E-3</v>
      </c>
      <c r="E6205" s="2">
        <f t="shared" si="192"/>
        <v>100.000004749745</v>
      </c>
      <c r="F6205" s="2">
        <f t="shared" si="193"/>
        <v>6.6666669833163335</v>
      </c>
    </row>
    <row r="6206" spans="1:6" hidden="1" x14ac:dyDescent="0.3">
      <c r="A6206" s="1">
        <v>42886.40625</v>
      </c>
      <c r="B6206">
        <v>12.448967933654799</v>
      </c>
      <c r="D6206">
        <v>1.00000004749745E-3</v>
      </c>
      <c r="E6206" s="2">
        <f t="shared" si="192"/>
        <v>100.000004749745</v>
      </c>
      <c r="F6206" s="2">
        <f t="shared" si="193"/>
        <v>6.6666669833163335</v>
      </c>
    </row>
    <row r="6207" spans="1:6" hidden="1" x14ac:dyDescent="0.3">
      <c r="A6207" s="1">
        <v>42886.416666666664</v>
      </c>
      <c r="B6207">
        <v>12.4777183532715</v>
      </c>
      <c r="D6207">
        <v>1.00000004749745E-3</v>
      </c>
      <c r="E6207" s="2">
        <f t="shared" si="192"/>
        <v>100.000004749745</v>
      </c>
      <c r="F6207" s="2">
        <f t="shared" si="193"/>
        <v>6.6666669833163335</v>
      </c>
    </row>
    <row r="6208" spans="1:6" hidden="1" x14ac:dyDescent="0.3">
      <c r="A6208" s="1">
        <v>42886.427083333336</v>
      </c>
      <c r="B6208">
        <v>12.5064687728882</v>
      </c>
      <c r="D6208">
        <v>1.00000004749745E-3</v>
      </c>
      <c r="E6208" s="2">
        <f t="shared" si="192"/>
        <v>100.000004749745</v>
      </c>
      <c r="F6208" s="2">
        <f t="shared" si="193"/>
        <v>6.6666669833163335</v>
      </c>
    </row>
    <row r="6209" spans="1:6" hidden="1" x14ac:dyDescent="0.3">
      <c r="A6209" s="1">
        <v>42886.4375</v>
      </c>
      <c r="B6209">
        <v>12.6070957183838</v>
      </c>
      <c r="D6209">
        <v>1.00000004749745E-3</v>
      </c>
      <c r="E6209" s="2">
        <f t="shared" si="192"/>
        <v>100.000004749745</v>
      </c>
      <c r="F6209" s="2">
        <f t="shared" si="193"/>
        <v>6.6666669833163335</v>
      </c>
    </row>
    <row r="6210" spans="1:6" hidden="1" x14ac:dyDescent="0.3">
      <c r="A6210" s="1">
        <v>42886.447916666664</v>
      </c>
      <c r="B6210">
        <v>12.650221824646</v>
      </c>
      <c r="D6210">
        <v>0</v>
      </c>
      <c r="E6210" s="2">
        <f t="shared" si="192"/>
        <v>0</v>
      </c>
      <c r="F6210" s="2">
        <f t="shared" si="193"/>
        <v>0</v>
      </c>
    </row>
    <row r="6211" spans="1:6" hidden="1" x14ac:dyDescent="0.3">
      <c r="A6211" s="1">
        <v>42886.458333333336</v>
      </c>
      <c r="B6211">
        <v>12.578345298767101</v>
      </c>
      <c r="D6211">
        <v>1.00000004749745E-3</v>
      </c>
      <c r="E6211" s="2">
        <f t="shared" si="192"/>
        <v>100.000004749745</v>
      </c>
      <c r="F6211" s="2">
        <f t="shared" si="193"/>
        <v>6.6666669833163335</v>
      </c>
    </row>
    <row r="6212" spans="1:6" hidden="1" x14ac:dyDescent="0.3">
      <c r="A6212" s="1">
        <v>42886.46875</v>
      </c>
      <c r="B6212">
        <v>12.592720031738301</v>
      </c>
      <c r="D6212">
        <v>1.00000004749745E-3</v>
      </c>
      <c r="E6212" s="2">
        <f t="shared" ref="E6212:E6275" si="194">D6212*1000*100</f>
        <v>100.000004749745</v>
      </c>
      <c r="F6212" s="2">
        <f t="shared" ref="F6212:F6275" si="195">E6212/15</f>
        <v>6.6666669833163335</v>
      </c>
    </row>
    <row r="6213" spans="1:6" hidden="1" x14ac:dyDescent="0.3">
      <c r="A6213" s="1">
        <v>42886.479166666664</v>
      </c>
      <c r="B6213">
        <v>12.592720031738301</v>
      </c>
      <c r="D6213">
        <v>1.00000004749745E-3</v>
      </c>
      <c r="E6213" s="2">
        <f t="shared" si="194"/>
        <v>100.000004749745</v>
      </c>
      <c r="F6213" s="2">
        <f t="shared" si="195"/>
        <v>6.6666669833163335</v>
      </c>
    </row>
    <row r="6214" spans="1:6" hidden="1" x14ac:dyDescent="0.3">
      <c r="A6214" s="1">
        <v>42886.489583333336</v>
      </c>
      <c r="B6214">
        <v>12.8514747619629</v>
      </c>
      <c r="D6214">
        <v>1.00000004749745E-3</v>
      </c>
      <c r="E6214" s="2">
        <f t="shared" si="194"/>
        <v>100.000004749745</v>
      </c>
      <c r="F6214" s="2">
        <f t="shared" si="195"/>
        <v>6.6666669833163335</v>
      </c>
    </row>
    <row r="6215" spans="1:6" hidden="1" x14ac:dyDescent="0.3">
      <c r="A6215" s="1">
        <v>42886.496527777781</v>
      </c>
      <c r="C6215">
        <v>0</v>
      </c>
      <c r="E6215" s="2">
        <f t="shared" si="194"/>
        <v>0</v>
      </c>
      <c r="F6215" s="2">
        <f t="shared" si="195"/>
        <v>0</v>
      </c>
    </row>
    <row r="6216" spans="1:6" hidden="1" x14ac:dyDescent="0.3">
      <c r="A6216" s="1">
        <v>42886.5</v>
      </c>
      <c r="B6216">
        <v>12.678972244262701</v>
      </c>
      <c r="D6216">
        <v>1.00000004749745E-3</v>
      </c>
      <c r="E6216" s="2">
        <f t="shared" si="194"/>
        <v>100.000004749745</v>
      </c>
      <c r="F6216" s="2">
        <f t="shared" si="195"/>
        <v>6.6666669833163335</v>
      </c>
    </row>
    <row r="6217" spans="1:6" hidden="1" x14ac:dyDescent="0.3">
      <c r="A6217" s="1">
        <v>42886.510416666664</v>
      </c>
      <c r="B6217">
        <v>12.7077226638794</v>
      </c>
      <c r="D6217">
        <v>1.00000004749745E-3</v>
      </c>
      <c r="E6217" s="2">
        <f t="shared" si="194"/>
        <v>100.000004749745</v>
      </c>
      <c r="F6217" s="2">
        <f t="shared" si="195"/>
        <v>6.6666669833163335</v>
      </c>
    </row>
    <row r="6218" spans="1:6" hidden="1" x14ac:dyDescent="0.3">
      <c r="A6218" s="1">
        <v>42886.520833333336</v>
      </c>
      <c r="B6218">
        <v>12.693346977233899</v>
      </c>
      <c r="D6218">
        <v>1.00000004749745E-3</v>
      </c>
      <c r="E6218" s="2">
        <f t="shared" si="194"/>
        <v>100.000004749745</v>
      </c>
      <c r="F6218" s="2">
        <f t="shared" si="195"/>
        <v>6.6666669833163335</v>
      </c>
    </row>
    <row r="6219" spans="1:6" hidden="1" x14ac:dyDescent="0.3">
      <c r="A6219" s="1">
        <v>42886.53125</v>
      </c>
      <c r="B6219">
        <v>12.6645965576172</v>
      </c>
      <c r="D6219">
        <v>1.00000004749745E-3</v>
      </c>
      <c r="E6219" s="2">
        <f t="shared" si="194"/>
        <v>100.000004749745</v>
      </c>
      <c r="F6219" s="2">
        <f t="shared" si="195"/>
        <v>6.6666669833163335</v>
      </c>
    </row>
    <row r="6220" spans="1:6" hidden="1" x14ac:dyDescent="0.3">
      <c r="A6220" s="1">
        <v>42886.541666666664</v>
      </c>
      <c r="B6220">
        <v>12.736473083496101</v>
      </c>
      <c r="D6220">
        <v>0</v>
      </c>
      <c r="E6220" s="2">
        <f t="shared" si="194"/>
        <v>0</v>
      </c>
      <c r="F6220" s="2">
        <f t="shared" si="195"/>
        <v>0</v>
      </c>
    </row>
    <row r="6221" spans="1:6" hidden="1" x14ac:dyDescent="0.3">
      <c r="A6221" s="1">
        <v>42886.552083333336</v>
      </c>
      <c r="B6221">
        <v>12.7220973968506</v>
      </c>
      <c r="D6221">
        <v>1.00000004749745E-3</v>
      </c>
      <c r="E6221" s="2">
        <f t="shared" si="194"/>
        <v>100.000004749745</v>
      </c>
      <c r="F6221" s="2">
        <f t="shared" si="195"/>
        <v>6.6666669833163335</v>
      </c>
    </row>
    <row r="6222" spans="1:6" hidden="1" x14ac:dyDescent="0.3">
      <c r="A6222" s="1">
        <v>42886.5625</v>
      </c>
      <c r="B6222">
        <v>12.779598236084</v>
      </c>
      <c r="D6222">
        <v>1.00000004749745E-3</v>
      </c>
      <c r="E6222" s="2">
        <f t="shared" si="194"/>
        <v>100.000004749745</v>
      </c>
      <c r="F6222" s="2">
        <f t="shared" si="195"/>
        <v>6.6666669833163335</v>
      </c>
    </row>
    <row r="6223" spans="1:6" hidden="1" x14ac:dyDescent="0.3">
      <c r="A6223" s="1">
        <v>42886.572916666664</v>
      </c>
      <c r="B6223">
        <v>12.678972244262701</v>
      </c>
      <c r="D6223">
        <v>1.00000004749745E-3</v>
      </c>
      <c r="E6223" s="2">
        <f t="shared" si="194"/>
        <v>100.000004749745</v>
      </c>
      <c r="F6223" s="2">
        <f t="shared" si="195"/>
        <v>6.6666669833163335</v>
      </c>
    </row>
    <row r="6224" spans="1:6" hidden="1" x14ac:dyDescent="0.3">
      <c r="A6224" s="1">
        <v>42886.583333333336</v>
      </c>
      <c r="B6224">
        <v>12.492094039916999</v>
      </c>
      <c r="D6224">
        <v>1.00000004749745E-3</v>
      </c>
      <c r="E6224" s="2">
        <f t="shared" si="194"/>
        <v>100.000004749745</v>
      </c>
      <c r="F6224" s="2">
        <f t="shared" si="195"/>
        <v>6.6666669833163335</v>
      </c>
    </row>
    <row r="6225" spans="1:6" hidden="1" x14ac:dyDescent="0.3">
      <c r="A6225" s="1">
        <v>42886.59375</v>
      </c>
      <c r="B6225">
        <v>12.448967933654799</v>
      </c>
      <c r="D6225">
        <v>1.00000004749745E-3</v>
      </c>
      <c r="E6225" s="2">
        <f t="shared" si="194"/>
        <v>100.000004749745</v>
      </c>
      <c r="F6225" s="2">
        <f t="shared" si="195"/>
        <v>6.6666669833163335</v>
      </c>
    </row>
    <row r="6226" spans="1:6" hidden="1" x14ac:dyDescent="0.3">
      <c r="A6226" s="1">
        <v>42886.604166666664</v>
      </c>
      <c r="B6226">
        <v>12.405841827392599</v>
      </c>
      <c r="D6226">
        <v>0</v>
      </c>
      <c r="E6226" s="2">
        <f t="shared" si="194"/>
        <v>0</v>
      </c>
      <c r="F6226" s="2">
        <f t="shared" si="195"/>
        <v>0</v>
      </c>
    </row>
    <row r="6227" spans="1:6" hidden="1" x14ac:dyDescent="0.3">
      <c r="A6227" s="1">
        <v>42886.614583333336</v>
      </c>
      <c r="B6227">
        <v>12.391467094421399</v>
      </c>
      <c r="D6227">
        <v>1.00000004749745E-3</v>
      </c>
      <c r="E6227" s="2">
        <f t="shared" si="194"/>
        <v>100.000004749745</v>
      </c>
      <c r="F6227" s="2">
        <f t="shared" si="195"/>
        <v>6.6666669833163335</v>
      </c>
    </row>
    <row r="6228" spans="1:6" hidden="1" x14ac:dyDescent="0.3">
      <c r="A6228" s="1">
        <v>42886.625</v>
      </c>
      <c r="B6228">
        <v>12.3770914077759</v>
      </c>
      <c r="D6228">
        <v>1.00000004749745E-3</v>
      </c>
      <c r="E6228" s="2">
        <f t="shared" si="194"/>
        <v>100.000004749745</v>
      </c>
      <c r="F6228" s="2">
        <f t="shared" si="195"/>
        <v>6.6666669833163335</v>
      </c>
    </row>
    <row r="6229" spans="1:6" hidden="1" x14ac:dyDescent="0.3">
      <c r="A6229" s="1">
        <v>42886.635416666664</v>
      </c>
      <c r="B6229">
        <v>12.391467094421399</v>
      </c>
      <c r="D6229">
        <v>0</v>
      </c>
      <c r="E6229" s="2">
        <f t="shared" si="194"/>
        <v>0</v>
      </c>
      <c r="F6229" s="2">
        <f t="shared" si="195"/>
        <v>0</v>
      </c>
    </row>
    <row r="6230" spans="1:6" hidden="1" x14ac:dyDescent="0.3">
      <c r="A6230" s="1">
        <v>42886.645833333336</v>
      </c>
      <c r="B6230">
        <v>12.405841827392599</v>
      </c>
      <c r="D6230">
        <v>1.00000004749745E-3</v>
      </c>
      <c r="E6230" s="2">
        <f t="shared" si="194"/>
        <v>100.000004749745</v>
      </c>
      <c r="F6230" s="2">
        <f t="shared" si="195"/>
        <v>6.6666669833163335</v>
      </c>
    </row>
    <row r="6231" spans="1:6" hidden="1" x14ac:dyDescent="0.3">
      <c r="A6231" s="1">
        <v>42886.65625</v>
      </c>
      <c r="B6231">
        <v>12.405841827392599</v>
      </c>
      <c r="D6231">
        <v>1.00000004749745E-3</v>
      </c>
      <c r="E6231" s="2">
        <f t="shared" si="194"/>
        <v>100.000004749745</v>
      </c>
      <c r="F6231" s="2">
        <f t="shared" si="195"/>
        <v>6.6666669833163335</v>
      </c>
    </row>
    <row r="6232" spans="1:6" hidden="1" x14ac:dyDescent="0.3">
      <c r="A6232" s="1">
        <v>42886.663194444445</v>
      </c>
      <c r="C6232">
        <v>0</v>
      </c>
      <c r="E6232" s="2">
        <f t="shared" si="194"/>
        <v>0</v>
      </c>
      <c r="F6232" s="2">
        <f t="shared" si="195"/>
        <v>0</v>
      </c>
    </row>
    <row r="6233" spans="1:6" hidden="1" x14ac:dyDescent="0.3">
      <c r="A6233" s="1">
        <v>42886.666666666664</v>
      </c>
      <c r="B6233">
        <v>12.405841827392599</v>
      </c>
      <c r="D6233">
        <v>2.0000000949949E-3</v>
      </c>
      <c r="E6233" s="2">
        <f t="shared" si="194"/>
        <v>200.00000949949001</v>
      </c>
      <c r="F6233" s="2">
        <f t="shared" si="195"/>
        <v>13.333333966632667</v>
      </c>
    </row>
    <row r="6234" spans="1:6" hidden="1" x14ac:dyDescent="0.3">
      <c r="A6234" s="1">
        <v>42886.677083333336</v>
      </c>
      <c r="B6234">
        <v>12.4345922470093</v>
      </c>
      <c r="D6234">
        <v>0</v>
      </c>
      <c r="E6234" s="2">
        <f t="shared" si="194"/>
        <v>0</v>
      </c>
      <c r="F6234" s="2">
        <f t="shared" si="195"/>
        <v>0</v>
      </c>
    </row>
    <row r="6235" spans="1:6" hidden="1" x14ac:dyDescent="0.3">
      <c r="A6235" s="1">
        <v>42886.6875</v>
      </c>
      <c r="B6235">
        <v>12.492094039916999</v>
      </c>
      <c r="D6235">
        <v>1.00000004749745E-3</v>
      </c>
      <c r="E6235" s="2">
        <f t="shared" si="194"/>
        <v>100.000004749745</v>
      </c>
      <c r="F6235" s="2">
        <f t="shared" si="195"/>
        <v>6.6666669833163335</v>
      </c>
    </row>
    <row r="6236" spans="1:6" hidden="1" x14ac:dyDescent="0.3">
      <c r="A6236" s="1">
        <v>42886.697916666664</v>
      </c>
      <c r="B6236">
        <v>12.463342666626</v>
      </c>
      <c r="D6236">
        <v>2.0000000949949E-3</v>
      </c>
      <c r="E6236" s="2">
        <f t="shared" si="194"/>
        <v>200.00000949949001</v>
      </c>
      <c r="F6236" s="2">
        <f t="shared" si="195"/>
        <v>13.333333966632667</v>
      </c>
    </row>
    <row r="6237" spans="1:6" hidden="1" x14ac:dyDescent="0.3">
      <c r="A6237" s="1">
        <v>42886.708333333336</v>
      </c>
      <c r="B6237">
        <v>12.5064687728882</v>
      </c>
      <c r="D6237">
        <v>1.00000004749745E-3</v>
      </c>
      <c r="E6237" s="2">
        <f t="shared" si="194"/>
        <v>100.000004749745</v>
      </c>
      <c r="F6237" s="2">
        <f t="shared" si="195"/>
        <v>6.6666669833163335</v>
      </c>
    </row>
    <row r="6238" spans="1:6" hidden="1" x14ac:dyDescent="0.3">
      <c r="A6238" s="1">
        <v>42886.71875</v>
      </c>
      <c r="B6238">
        <v>12.535219192504901</v>
      </c>
      <c r="D6238">
        <v>0</v>
      </c>
      <c r="E6238" s="2">
        <f t="shared" si="194"/>
        <v>0</v>
      </c>
      <c r="F6238" s="2">
        <f t="shared" si="195"/>
        <v>0</v>
      </c>
    </row>
    <row r="6239" spans="1:6" hidden="1" x14ac:dyDescent="0.3">
      <c r="A6239" s="1">
        <v>42886.729166666664</v>
      </c>
      <c r="B6239">
        <v>12.4777183532715</v>
      </c>
      <c r="D6239">
        <v>1.00000004749745E-3</v>
      </c>
      <c r="E6239" s="2">
        <f t="shared" si="194"/>
        <v>100.000004749745</v>
      </c>
      <c r="F6239" s="2">
        <f t="shared" si="195"/>
        <v>6.6666669833163335</v>
      </c>
    </row>
    <row r="6240" spans="1:6" hidden="1" x14ac:dyDescent="0.3">
      <c r="A6240" s="1">
        <v>42886.739583333336</v>
      </c>
      <c r="B6240">
        <v>12.5064687728882</v>
      </c>
      <c r="D6240">
        <v>1.00000004749745E-3</v>
      </c>
      <c r="E6240" s="2">
        <f t="shared" si="194"/>
        <v>100.000004749745</v>
      </c>
      <c r="F6240" s="2">
        <f t="shared" si="195"/>
        <v>6.6666669833163335</v>
      </c>
    </row>
    <row r="6241" spans="1:6" hidden="1" x14ac:dyDescent="0.3">
      <c r="A6241" s="1">
        <v>42886.75</v>
      </c>
      <c r="B6241">
        <v>12.4345922470093</v>
      </c>
      <c r="D6241">
        <v>1.00000004749745E-3</v>
      </c>
      <c r="E6241" s="2">
        <f t="shared" si="194"/>
        <v>100.000004749745</v>
      </c>
      <c r="F6241" s="2">
        <f t="shared" si="195"/>
        <v>6.6666669833163335</v>
      </c>
    </row>
    <row r="6242" spans="1:6" hidden="1" x14ac:dyDescent="0.3">
      <c r="A6242" s="1">
        <v>42886.760416666664</v>
      </c>
      <c r="B6242">
        <v>12.391467094421399</v>
      </c>
      <c r="D6242">
        <v>1.00000004749745E-3</v>
      </c>
      <c r="E6242" s="2">
        <f t="shared" si="194"/>
        <v>100.000004749745</v>
      </c>
      <c r="F6242" s="2">
        <f t="shared" si="195"/>
        <v>6.6666669833163335</v>
      </c>
    </row>
    <row r="6243" spans="1:6" hidden="1" x14ac:dyDescent="0.3">
      <c r="A6243" s="1">
        <v>42886.770833333336</v>
      </c>
      <c r="B6243">
        <v>12.3770914077759</v>
      </c>
      <c r="D6243">
        <v>0</v>
      </c>
      <c r="E6243" s="2">
        <f t="shared" si="194"/>
        <v>0</v>
      </c>
      <c r="F6243" s="2">
        <f t="shared" si="195"/>
        <v>0</v>
      </c>
    </row>
    <row r="6244" spans="1:6" hidden="1" x14ac:dyDescent="0.3">
      <c r="A6244" s="1">
        <v>42886.78125</v>
      </c>
      <c r="B6244">
        <v>12.3770914077759</v>
      </c>
      <c r="D6244">
        <v>1.00000004749745E-3</v>
      </c>
      <c r="E6244" s="2">
        <f t="shared" si="194"/>
        <v>100.000004749745</v>
      </c>
      <c r="F6244" s="2">
        <f t="shared" si="195"/>
        <v>6.6666669833163335</v>
      </c>
    </row>
    <row r="6245" spans="1:6" hidden="1" x14ac:dyDescent="0.3">
      <c r="A6245" s="1">
        <v>42886.791666666664</v>
      </c>
      <c r="B6245">
        <v>12.3195905685425</v>
      </c>
      <c r="D6245">
        <v>2.0000000949949E-3</v>
      </c>
      <c r="E6245" s="2">
        <f t="shared" si="194"/>
        <v>200.00000949949001</v>
      </c>
      <c r="F6245" s="2">
        <f t="shared" si="195"/>
        <v>13.333333966632667</v>
      </c>
    </row>
    <row r="6246" spans="1:6" hidden="1" x14ac:dyDescent="0.3">
      <c r="A6246" s="1">
        <v>42886.802083333336</v>
      </c>
      <c r="B6246">
        <v>12.333966255188001</v>
      </c>
      <c r="D6246">
        <v>0</v>
      </c>
      <c r="E6246" s="2">
        <f t="shared" si="194"/>
        <v>0</v>
      </c>
      <c r="F6246" s="2">
        <f t="shared" si="195"/>
        <v>0</v>
      </c>
    </row>
    <row r="6247" spans="1:6" hidden="1" x14ac:dyDescent="0.3">
      <c r="A6247" s="1">
        <v>42886.8125</v>
      </c>
      <c r="B6247">
        <v>12.333966255188001</v>
      </c>
      <c r="D6247">
        <v>1.00000004749745E-3</v>
      </c>
      <c r="E6247" s="2">
        <f t="shared" si="194"/>
        <v>100.000004749745</v>
      </c>
      <c r="F6247" s="2">
        <f t="shared" si="195"/>
        <v>6.6666669833163335</v>
      </c>
    </row>
    <row r="6248" spans="1:6" hidden="1" x14ac:dyDescent="0.3">
      <c r="A6248" s="1">
        <v>42886.820833333331</v>
      </c>
      <c r="C6248">
        <v>0</v>
      </c>
      <c r="E6248" s="2">
        <f t="shared" si="194"/>
        <v>0</v>
      </c>
      <c r="F6248" s="2">
        <f t="shared" si="195"/>
        <v>0</v>
      </c>
    </row>
    <row r="6249" spans="1:6" hidden="1" x14ac:dyDescent="0.3">
      <c r="A6249" s="1">
        <v>42886.822916666664</v>
      </c>
      <c r="B6249">
        <v>12.2764644622803</v>
      </c>
      <c r="D6249">
        <v>2.0000000949949E-3</v>
      </c>
      <c r="E6249" s="2">
        <f t="shared" si="194"/>
        <v>200.00000949949001</v>
      </c>
      <c r="F6249" s="2">
        <f t="shared" si="195"/>
        <v>13.333333966632667</v>
      </c>
    </row>
    <row r="6250" spans="1:6" hidden="1" x14ac:dyDescent="0.3">
      <c r="A6250" s="1">
        <v>42886.833333333336</v>
      </c>
      <c r="B6250">
        <v>12.290840148925801</v>
      </c>
      <c r="D6250">
        <v>0</v>
      </c>
      <c r="E6250" s="2">
        <f t="shared" si="194"/>
        <v>0</v>
      </c>
      <c r="F6250" s="2">
        <f t="shared" si="195"/>
        <v>0</v>
      </c>
    </row>
    <row r="6251" spans="1:6" hidden="1" x14ac:dyDescent="0.3">
      <c r="A6251" s="1">
        <v>42886.84375</v>
      </c>
      <c r="B6251">
        <v>12.2764644622803</v>
      </c>
      <c r="D6251">
        <v>1.00000004749745E-3</v>
      </c>
      <c r="E6251" s="2">
        <f t="shared" si="194"/>
        <v>100.000004749745</v>
      </c>
      <c r="F6251" s="2">
        <f t="shared" si="195"/>
        <v>6.6666669833163335</v>
      </c>
    </row>
    <row r="6252" spans="1:6" hidden="1" x14ac:dyDescent="0.3">
      <c r="A6252" s="1">
        <v>42886.854166666664</v>
      </c>
      <c r="B6252">
        <v>12.2620897293091</v>
      </c>
      <c r="D6252">
        <v>1.00000004749745E-3</v>
      </c>
      <c r="E6252" s="2">
        <f t="shared" si="194"/>
        <v>100.000004749745</v>
      </c>
      <c r="F6252" s="2">
        <f t="shared" si="195"/>
        <v>6.6666669833163335</v>
      </c>
    </row>
    <row r="6253" spans="1:6" hidden="1" x14ac:dyDescent="0.3">
      <c r="A6253" s="1">
        <v>42886.864583333336</v>
      </c>
      <c r="B6253">
        <v>12.247714042663601</v>
      </c>
      <c r="D6253">
        <v>1.00000004749745E-3</v>
      </c>
      <c r="E6253" s="2">
        <f t="shared" si="194"/>
        <v>100.000004749745</v>
      </c>
      <c r="F6253" s="2">
        <f t="shared" si="195"/>
        <v>6.6666669833163335</v>
      </c>
    </row>
    <row r="6254" spans="1:6" hidden="1" x14ac:dyDescent="0.3">
      <c r="A6254" s="1">
        <v>42886.875</v>
      </c>
      <c r="B6254">
        <v>12.233339309692401</v>
      </c>
      <c r="D6254">
        <v>1.00000004749745E-3</v>
      </c>
      <c r="E6254" s="2">
        <f t="shared" si="194"/>
        <v>100.000004749745</v>
      </c>
      <c r="F6254" s="2">
        <f t="shared" si="195"/>
        <v>6.6666669833163335</v>
      </c>
    </row>
    <row r="6255" spans="1:6" hidden="1" x14ac:dyDescent="0.3">
      <c r="A6255" s="1">
        <v>42886.885416666664</v>
      </c>
      <c r="B6255">
        <v>12.233339309692401</v>
      </c>
      <c r="D6255">
        <v>0</v>
      </c>
      <c r="E6255" s="2">
        <f t="shared" si="194"/>
        <v>0</v>
      </c>
      <c r="F6255" s="2">
        <f t="shared" si="195"/>
        <v>0</v>
      </c>
    </row>
    <row r="6256" spans="1:6" hidden="1" x14ac:dyDescent="0.3">
      <c r="A6256" s="1">
        <v>42886.895833333336</v>
      </c>
      <c r="B6256">
        <v>12.190213203430201</v>
      </c>
      <c r="D6256">
        <v>1.00000004749745E-3</v>
      </c>
      <c r="E6256" s="2">
        <f t="shared" si="194"/>
        <v>100.000004749745</v>
      </c>
      <c r="F6256" s="2">
        <f t="shared" si="195"/>
        <v>6.6666669833163335</v>
      </c>
    </row>
    <row r="6257" spans="1:6" hidden="1" x14ac:dyDescent="0.3">
      <c r="A6257" s="1">
        <v>42886.90625</v>
      </c>
      <c r="B6257">
        <v>12.2189636230469</v>
      </c>
      <c r="D6257">
        <v>2.0000000949949E-3</v>
      </c>
      <c r="E6257" s="2">
        <f t="shared" si="194"/>
        <v>200.00000949949001</v>
      </c>
      <c r="F6257" s="2">
        <f t="shared" si="195"/>
        <v>13.333333966632667</v>
      </c>
    </row>
    <row r="6258" spans="1:6" hidden="1" x14ac:dyDescent="0.3">
      <c r="A6258" s="1">
        <v>42886.916666666664</v>
      </c>
      <c r="B6258">
        <v>12.2045888900757</v>
      </c>
      <c r="D6258">
        <v>0</v>
      </c>
      <c r="E6258" s="2">
        <f t="shared" si="194"/>
        <v>0</v>
      </c>
      <c r="F6258" s="2">
        <f t="shared" si="195"/>
        <v>0</v>
      </c>
    </row>
    <row r="6259" spans="1:6" hidden="1" x14ac:dyDescent="0.3">
      <c r="A6259" s="1">
        <v>42886.927083333336</v>
      </c>
      <c r="B6259">
        <v>12.190213203430201</v>
      </c>
      <c r="D6259">
        <v>1.00000004749745E-3</v>
      </c>
      <c r="E6259" s="2">
        <f t="shared" si="194"/>
        <v>100.000004749745</v>
      </c>
      <c r="F6259" s="2">
        <f t="shared" si="195"/>
        <v>6.6666669833163335</v>
      </c>
    </row>
    <row r="6260" spans="1:6" hidden="1" x14ac:dyDescent="0.3">
      <c r="A6260" s="1">
        <v>42886.9375</v>
      </c>
      <c r="B6260">
        <v>12.190213203430201</v>
      </c>
      <c r="D6260">
        <v>1.00000004749745E-3</v>
      </c>
      <c r="E6260" s="2">
        <f t="shared" si="194"/>
        <v>100.000004749745</v>
      </c>
      <c r="F6260" s="2">
        <f t="shared" si="195"/>
        <v>6.6666669833163335</v>
      </c>
    </row>
    <row r="6261" spans="1:6" hidden="1" x14ac:dyDescent="0.3">
      <c r="A6261" s="1">
        <v>42886.947916666664</v>
      </c>
      <c r="B6261">
        <v>12.175838470459</v>
      </c>
      <c r="D6261">
        <v>1.00000004749745E-3</v>
      </c>
      <c r="E6261" s="2">
        <f t="shared" si="194"/>
        <v>100.000004749745</v>
      </c>
      <c r="F6261" s="2">
        <f t="shared" si="195"/>
        <v>6.6666669833163335</v>
      </c>
    </row>
    <row r="6262" spans="1:6" hidden="1" x14ac:dyDescent="0.3">
      <c r="A6262" s="1">
        <v>42886.958333333336</v>
      </c>
      <c r="B6262">
        <v>12.190213203430201</v>
      </c>
      <c r="D6262">
        <v>0</v>
      </c>
      <c r="E6262" s="2">
        <f t="shared" si="194"/>
        <v>0</v>
      </c>
      <c r="F6262" s="2">
        <f t="shared" si="195"/>
        <v>0</v>
      </c>
    </row>
    <row r="6263" spans="1:6" hidden="1" x14ac:dyDescent="0.3">
      <c r="A6263" s="1">
        <v>42886.96875</v>
      </c>
      <c r="B6263">
        <v>12.5064687728882</v>
      </c>
      <c r="D6263">
        <v>1.00000004749745E-3</v>
      </c>
      <c r="E6263" s="2">
        <f t="shared" si="194"/>
        <v>100.000004749745</v>
      </c>
      <c r="F6263" s="2">
        <f t="shared" si="195"/>
        <v>6.6666669833163335</v>
      </c>
    </row>
    <row r="6264" spans="1:6" hidden="1" x14ac:dyDescent="0.3">
      <c r="A6264" s="1">
        <v>42886.979166666664</v>
      </c>
      <c r="B6264">
        <v>12.175838470459</v>
      </c>
      <c r="D6264">
        <v>1.00000004749745E-3</v>
      </c>
      <c r="E6264" s="2">
        <f t="shared" si="194"/>
        <v>100.000004749745</v>
      </c>
      <c r="F6264" s="2">
        <f t="shared" si="195"/>
        <v>6.6666669833163335</v>
      </c>
    </row>
    <row r="6265" spans="1:6" hidden="1" x14ac:dyDescent="0.3">
      <c r="A6265" s="1">
        <v>42886.989583333336</v>
      </c>
      <c r="B6265">
        <v>12.175838470459</v>
      </c>
      <c r="D6265">
        <v>1.00000004749745E-3</v>
      </c>
      <c r="E6265" s="2">
        <f t="shared" si="194"/>
        <v>100.000004749745</v>
      </c>
      <c r="F6265" s="2">
        <f t="shared" si="195"/>
        <v>6.6666669833163335</v>
      </c>
    </row>
    <row r="6266" spans="1:6" hidden="1" x14ac:dyDescent="0.3">
      <c r="A6266" s="1">
        <v>42886.993750000001</v>
      </c>
      <c r="C6266">
        <v>0</v>
      </c>
      <c r="E6266" s="2">
        <f t="shared" si="194"/>
        <v>0</v>
      </c>
      <c r="F6266" s="2">
        <f t="shared" si="195"/>
        <v>0</v>
      </c>
    </row>
    <row r="6267" spans="1:6" hidden="1" x14ac:dyDescent="0.3">
      <c r="A6267" s="1">
        <v>42887</v>
      </c>
      <c r="B6267">
        <v>12.147088050842299</v>
      </c>
      <c r="D6267">
        <v>1.00000004749745E-3</v>
      </c>
      <c r="E6267" s="2">
        <f t="shared" si="194"/>
        <v>100.000004749745</v>
      </c>
      <c r="F6267" s="2">
        <f t="shared" si="195"/>
        <v>6.6666669833163335</v>
      </c>
    </row>
    <row r="6268" spans="1:6" hidden="1" x14ac:dyDescent="0.3">
      <c r="A6268" s="1">
        <v>42887.010416666664</v>
      </c>
      <c r="B6268">
        <v>12.1614627838135</v>
      </c>
      <c r="D6268">
        <v>1.00000004749745E-3</v>
      </c>
      <c r="E6268" s="2">
        <f t="shared" si="194"/>
        <v>100.000004749745</v>
      </c>
      <c r="F6268" s="2">
        <f t="shared" si="195"/>
        <v>6.6666669833163335</v>
      </c>
    </row>
    <row r="6269" spans="1:6" hidden="1" x14ac:dyDescent="0.3">
      <c r="A6269" s="1">
        <v>42887.020833333336</v>
      </c>
      <c r="B6269">
        <v>12.175838470459</v>
      </c>
      <c r="D6269">
        <v>1.00000004749745E-3</v>
      </c>
      <c r="E6269" s="2">
        <f t="shared" si="194"/>
        <v>100.000004749745</v>
      </c>
      <c r="F6269" s="2">
        <f t="shared" si="195"/>
        <v>6.6666669833163335</v>
      </c>
    </row>
    <row r="6270" spans="1:6" hidden="1" x14ac:dyDescent="0.3">
      <c r="A6270" s="1">
        <v>42887.03125</v>
      </c>
      <c r="B6270">
        <v>12.147088050842299</v>
      </c>
      <c r="D6270">
        <v>1.00000004749745E-3</v>
      </c>
      <c r="E6270" s="2">
        <f t="shared" si="194"/>
        <v>100.000004749745</v>
      </c>
      <c r="F6270" s="2">
        <f t="shared" si="195"/>
        <v>6.6666669833163335</v>
      </c>
    </row>
    <row r="6271" spans="1:6" hidden="1" x14ac:dyDescent="0.3">
      <c r="A6271" s="1">
        <v>42887.041666666664</v>
      </c>
      <c r="B6271">
        <v>12.1614627838135</v>
      </c>
      <c r="D6271">
        <v>1.00000004749745E-3</v>
      </c>
      <c r="E6271" s="2">
        <f t="shared" si="194"/>
        <v>100.000004749745</v>
      </c>
      <c r="F6271" s="2">
        <f t="shared" si="195"/>
        <v>6.6666669833163335</v>
      </c>
    </row>
    <row r="6272" spans="1:6" hidden="1" x14ac:dyDescent="0.3">
      <c r="A6272" s="1">
        <v>42887.052083333336</v>
      </c>
      <c r="B6272">
        <v>12.175838470459</v>
      </c>
      <c r="D6272">
        <v>1.00000004749745E-3</v>
      </c>
      <c r="E6272" s="2">
        <f t="shared" si="194"/>
        <v>100.000004749745</v>
      </c>
      <c r="F6272" s="2">
        <f t="shared" si="195"/>
        <v>6.6666669833163335</v>
      </c>
    </row>
    <row r="6273" spans="1:6" hidden="1" x14ac:dyDescent="0.3">
      <c r="A6273" s="1">
        <v>42887.0625</v>
      </c>
      <c r="B6273">
        <v>12.147088050842299</v>
      </c>
      <c r="D6273">
        <v>1.00000004749745E-3</v>
      </c>
      <c r="E6273" s="2">
        <f t="shared" si="194"/>
        <v>100.000004749745</v>
      </c>
      <c r="F6273" s="2">
        <f t="shared" si="195"/>
        <v>6.6666669833163335</v>
      </c>
    </row>
    <row r="6274" spans="1:6" hidden="1" x14ac:dyDescent="0.3">
      <c r="A6274" s="1">
        <v>42887.072916666664</v>
      </c>
      <c r="B6274">
        <v>12.147088050842299</v>
      </c>
      <c r="D6274">
        <v>1.00000004749745E-3</v>
      </c>
      <c r="E6274" s="2">
        <f t="shared" si="194"/>
        <v>100.000004749745</v>
      </c>
      <c r="F6274" s="2">
        <f t="shared" si="195"/>
        <v>6.6666669833163335</v>
      </c>
    </row>
    <row r="6275" spans="1:6" hidden="1" x14ac:dyDescent="0.3">
      <c r="A6275" s="1">
        <v>42887.083333333336</v>
      </c>
      <c r="B6275">
        <v>12.1614627838135</v>
      </c>
      <c r="D6275">
        <v>0</v>
      </c>
      <c r="E6275" s="2">
        <f t="shared" si="194"/>
        <v>0</v>
      </c>
      <c r="F6275" s="2">
        <f t="shared" si="195"/>
        <v>0</v>
      </c>
    </row>
    <row r="6276" spans="1:6" hidden="1" x14ac:dyDescent="0.3">
      <c r="A6276" s="1">
        <v>42887.09375</v>
      </c>
      <c r="B6276">
        <v>12.147088050842299</v>
      </c>
      <c r="D6276">
        <v>2.0000000949949E-3</v>
      </c>
      <c r="E6276" s="2">
        <f t="shared" ref="E6276:E6339" si="196">D6276*1000*100</f>
        <v>200.00000949949001</v>
      </c>
      <c r="F6276" s="2">
        <f t="shared" ref="F6276:F6339" si="197">E6276/15</f>
        <v>13.333333966632667</v>
      </c>
    </row>
    <row r="6277" spans="1:6" hidden="1" x14ac:dyDescent="0.3">
      <c r="A6277" s="1">
        <v>42887.104166666664</v>
      </c>
      <c r="B6277">
        <v>12.1614627838135</v>
      </c>
      <c r="D6277">
        <v>1.00000004749745E-3</v>
      </c>
      <c r="E6277" s="2">
        <f t="shared" si="196"/>
        <v>100.000004749745</v>
      </c>
      <c r="F6277" s="2">
        <f t="shared" si="197"/>
        <v>6.6666669833163335</v>
      </c>
    </row>
    <row r="6278" spans="1:6" hidden="1" x14ac:dyDescent="0.3">
      <c r="A6278" s="1">
        <v>42887.114583333336</v>
      </c>
      <c r="B6278">
        <v>12.1327123641968</v>
      </c>
      <c r="D6278">
        <v>0</v>
      </c>
      <c r="E6278" s="2">
        <f t="shared" si="196"/>
        <v>0</v>
      </c>
      <c r="F6278" s="2">
        <f t="shared" si="197"/>
        <v>0</v>
      </c>
    </row>
    <row r="6279" spans="1:6" hidden="1" x14ac:dyDescent="0.3">
      <c r="A6279" s="1">
        <v>42887.125</v>
      </c>
      <c r="B6279">
        <v>12.1183366775513</v>
      </c>
      <c r="D6279">
        <v>1.00000004749745E-3</v>
      </c>
      <c r="E6279" s="2">
        <f t="shared" si="196"/>
        <v>100.000004749745</v>
      </c>
      <c r="F6279" s="2">
        <f t="shared" si="197"/>
        <v>6.6666669833163335</v>
      </c>
    </row>
    <row r="6280" spans="1:6" hidden="1" x14ac:dyDescent="0.3">
      <c r="A6280" s="1">
        <v>42887.135416666664</v>
      </c>
      <c r="B6280">
        <v>12.147088050842299</v>
      </c>
      <c r="D6280">
        <v>1.00000004749745E-3</v>
      </c>
      <c r="E6280" s="2">
        <f t="shared" si="196"/>
        <v>100.000004749745</v>
      </c>
      <c r="F6280" s="2">
        <f t="shared" si="197"/>
        <v>6.6666669833163335</v>
      </c>
    </row>
    <row r="6281" spans="1:6" hidden="1" x14ac:dyDescent="0.3">
      <c r="A6281" s="1">
        <v>42887.145833333336</v>
      </c>
      <c r="B6281">
        <v>12.1327123641968</v>
      </c>
      <c r="D6281">
        <v>1.00000004749745E-3</v>
      </c>
      <c r="E6281" s="2">
        <f t="shared" si="196"/>
        <v>100.000004749745</v>
      </c>
      <c r="F6281" s="2">
        <f t="shared" si="197"/>
        <v>6.6666669833163335</v>
      </c>
    </row>
    <row r="6282" spans="1:6" hidden="1" x14ac:dyDescent="0.3">
      <c r="A6282" s="1">
        <v>42887.152083333334</v>
      </c>
      <c r="C6282">
        <v>0</v>
      </c>
      <c r="E6282" s="2">
        <f t="shared" si="196"/>
        <v>0</v>
      </c>
      <c r="F6282" s="2">
        <f t="shared" si="197"/>
        <v>0</v>
      </c>
    </row>
    <row r="6283" spans="1:6" hidden="1" x14ac:dyDescent="0.3">
      <c r="A6283" s="1">
        <v>42887.15625</v>
      </c>
      <c r="B6283">
        <v>12.1327123641968</v>
      </c>
      <c r="D6283">
        <v>1.00000004749745E-3</v>
      </c>
      <c r="E6283" s="2">
        <f t="shared" si="196"/>
        <v>100.000004749745</v>
      </c>
      <c r="F6283" s="2">
        <f t="shared" si="197"/>
        <v>6.6666669833163335</v>
      </c>
    </row>
    <row r="6284" spans="1:6" hidden="1" x14ac:dyDescent="0.3">
      <c r="A6284" s="1">
        <v>42887.166666666664</v>
      </c>
      <c r="B6284">
        <v>12.1327123641968</v>
      </c>
      <c r="D6284">
        <v>0</v>
      </c>
      <c r="E6284" s="2">
        <f t="shared" si="196"/>
        <v>0</v>
      </c>
      <c r="F6284" s="2">
        <f t="shared" si="197"/>
        <v>0</v>
      </c>
    </row>
    <row r="6285" spans="1:6" hidden="1" x14ac:dyDescent="0.3">
      <c r="A6285" s="1">
        <v>42887.177083333336</v>
      </c>
      <c r="B6285">
        <v>12.103961944580099</v>
      </c>
      <c r="D6285">
        <v>1.00000004749745E-3</v>
      </c>
      <c r="E6285" s="2">
        <f t="shared" si="196"/>
        <v>100.000004749745</v>
      </c>
      <c r="F6285" s="2">
        <f t="shared" si="197"/>
        <v>6.6666669833163335</v>
      </c>
    </row>
    <row r="6286" spans="1:6" hidden="1" x14ac:dyDescent="0.3">
      <c r="A6286" s="1">
        <v>42887.1875</v>
      </c>
      <c r="B6286">
        <v>12.147088050842299</v>
      </c>
      <c r="D6286">
        <v>1.00000004749745E-3</v>
      </c>
      <c r="E6286" s="2">
        <f t="shared" si="196"/>
        <v>100.000004749745</v>
      </c>
      <c r="F6286" s="2">
        <f t="shared" si="197"/>
        <v>6.6666669833163335</v>
      </c>
    </row>
    <row r="6287" spans="1:6" hidden="1" x14ac:dyDescent="0.3">
      <c r="A6287" s="1">
        <v>42887.197916666664</v>
      </c>
      <c r="B6287">
        <v>12.1327123641968</v>
      </c>
      <c r="D6287">
        <v>0</v>
      </c>
      <c r="E6287" s="2">
        <f t="shared" si="196"/>
        <v>0</v>
      </c>
      <c r="F6287" s="2">
        <f t="shared" si="197"/>
        <v>0</v>
      </c>
    </row>
    <row r="6288" spans="1:6" hidden="1" x14ac:dyDescent="0.3">
      <c r="A6288" s="1">
        <v>42887.208333333336</v>
      </c>
      <c r="B6288">
        <v>12.147088050842299</v>
      </c>
      <c r="D6288">
        <v>1.00000004749745E-3</v>
      </c>
      <c r="E6288" s="2">
        <f t="shared" si="196"/>
        <v>100.000004749745</v>
      </c>
      <c r="F6288" s="2">
        <f t="shared" si="197"/>
        <v>6.6666669833163335</v>
      </c>
    </row>
    <row r="6289" spans="1:6" hidden="1" x14ac:dyDescent="0.3">
      <c r="A6289" s="1">
        <v>42887.21875</v>
      </c>
      <c r="B6289">
        <v>12.1327123641968</v>
      </c>
      <c r="D6289">
        <v>1.00000004749745E-3</v>
      </c>
      <c r="E6289" s="2">
        <f t="shared" si="196"/>
        <v>100.000004749745</v>
      </c>
      <c r="F6289" s="2">
        <f t="shared" si="197"/>
        <v>6.6666669833163335</v>
      </c>
    </row>
    <row r="6290" spans="1:6" hidden="1" x14ac:dyDescent="0.3">
      <c r="A6290" s="1">
        <v>42887.229166666664</v>
      </c>
      <c r="B6290">
        <v>12.1183366775513</v>
      </c>
      <c r="D6290">
        <v>1.00000004749745E-3</v>
      </c>
      <c r="E6290" s="2">
        <f t="shared" si="196"/>
        <v>100.000004749745</v>
      </c>
      <c r="F6290" s="2">
        <f t="shared" si="197"/>
        <v>6.6666669833163335</v>
      </c>
    </row>
    <row r="6291" spans="1:6" hidden="1" x14ac:dyDescent="0.3">
      <c r="A6291" s="1">
        <v>42887.239583333336</v>
      </c>
      <c r="B6291">
        <v>12.1327123641968</v>
      </c>
      <c r="D6291">
        <v>1.00000004749745E-3</v>
      </c>
      <c r="E6291" s="2">
        <f t="shared" si="196"/>
        <v>100.000004749745</v>
      </c>
      <c r="F6291" s="2">
        <f t="shared" si="197"/>
        <v>6.6666669833163335</v>
      </c>
    </row>
    <row r="6292" spans="1:6" hidden="1" x14ac:dyDescent="0.3">
      <c r="A6292" s="1">
        <v>42887.25</v>
      </c>
      <c r="B6292">
        <v>12.1183366775513</v>
      </c>
      <c r="D6292">
        <v>1.00000004749745E-3</v>
      </c>
      <c r="E6292" s="2">
        <f t="shared" si="196"/>
        <v>100.000004749745</v>
      </c>
      <c r="F6292" s="2">
        <f t="shared" si="197"/>
        <v>6.6666669833163335</v>
      </c>
    </row>
    <row r="6293" spans="1:6" hidden="1" x14ac:dyDescent="0.3">
      <c r="A6293" s="1">
        <v>42887.260416666664</v>
      </c>
      <c r="B6293">
        <v>12.147088050842299</v>
      </c>
      <c r="D6293">
        <v>1.00000004749745E-3</v>
      </c>
      <c r="E6293" s="2">
        <f t="shared" si="196"/>
        <v>100.000004749745</v>
      </c>
      <c r="F6293" s="2">
        <f t="shared" si="197"/>
        <v>6.6666669833163335</v>
      </c>
    </row>
    <row r="6294" spans="1:6" hidden="1" x14ac:dyDescent="0.3">
      <c r="A6294" s="1">
        <v>42887.270833333336</v>
      </c>
      <c r="B6294">
        <v>12.1327123641968</v>
      </c>
      <c r="D6294">
        <v>0</v>
      </c>
      <c r="E6294" s="2">
        <f t="shared" si="196"/>
        <v>0</v>
      </c>
      <c r="F6294" s="2">
        <f t="shared" si="197"/>
        <v>0</v>
      </c>
    </row>
    <row r="6295" spans="1:6" hidden="1" x14ac:dyDescent="0.3">
      <c r="A6295" s="1">
        <v>42887.28125</v>
      </c>
      <c r="B6295">
        <v>12.147088050842299</v>
      </c>
      <c r="D6295">
        <v>1.00000004749745E-3</v>
      </c>
      <c r="E6295" s="2">
        <f t="shared" si="196"/>
        <v>100.000004749745</v>
      </c>
      <c r="F6295" s="2">
        <f t="shared" si="197"/>
        <v>6.6666669833163335</v>
      </c>
    </row>
    <row r="6296" spans="1:6" hidden="1" x14ac:dyDescent="0.3">
      <c r="A6296" s="1">
        <v>42887.291666666664</v>
      </c>
      <c r="B6296">
        <v>12.1614627838135</v>
      </c>
      <c r="D6296">
        <v>1.00000004749745E-3</v>
      </c>
      <c r="E6296" s="2">
        <f t="shared" si="196"/>
        <v>100.000004749745</v>
      </c>
      <c r="F6296" s="2">
        <f t="shared" si="197"/>
        <v>6.6666669833163335</v>
      </c>
    </row>
    <row r="6297" spans="1:6" hidden="1" x14ac:dyDescent="0.3">
      <c r="A6297" s="1">
        <v>42887.302083333336</v>
      </c>
      <c r="B6297">
        <v>12.1327123641968</v>
      </c>
      <c r="D6297">
        <v>1.00000004749745E-3</v>
      </c>
      <c r="E6297" s="2">
        <f t="shared" si="196"/>
        <v>100.000004749745</v>
      </c>
      <c r="F6297" s="2">
        <f t="shared" si="197"/>
        <v>6.6666669833163335</v>
      </c>
    </row>
    <row r="6298" spans="1:6" hidden="1" x14ac:dyDescent="0.3">
      <c r="A6298" s="1">
        <v>42887.3125</v>
      </c>
      <c r="B6298">
        <v>12.1614627838135</v>
      </c>
      <c r="D6298">
        <v>1.00000004749745E-3</v>
      </c>
      <c r="E6298" s="2">
        <f t="shared" si="196"/>
        <v>100.000004749745</v>
      </c>
      <c r="F6298" s="2">
        <f t="shared" si="197"/>
        <v>6.6666669833163335</v>
      </c>
    </row>
    <row r="6299" spans="1:6" hidden="1" x14ac:dyDescent="0.3">
      <c r="A6299" s="1">
        <v>42887.322916666664</v>
      </c>
      <c r="B6299">
        <v>12.1183366775513</v>
      </c>
      <c r="D6299">
        <v>1.00000004749745E-3</v>
      </c>
      <c r="E6299" s="2">
        <f t="shared" si="196"/>
        <v>100.000004749745</v>
      </c>
      <c r="F6299" s="2">
        <f t="shared" si="197"/>
        <v>6.6666669833163335</v>
      </c>
    </row>
    <row r="6300" spans="1:6" hidden="1" x14ac:dyDescent="0.3">
      <c r="A6300" s="1">
        <v>42887.331250000003</v>
      </c>
      <c r="C6300">
        <v>0</v>
      </c>
      <c r="E6300" s="2">
        <f t="shared" si="196"/>
        <v>0</v>
      </c>
      <c r="F6300" s="2">
        <f t="shared" si="197"/>
        <v>0</v>
      </c>
    </row>
    <row r="6301" spans="1:6" hidden="1" x14ac:dyDescent="0.3">
      <c r="A6301" s="1">
        <v>42887.333333333336</v>
      </c>
      <c r="B6301">
        <v>12.175838470459</v>
      </c>
      <c r="D6301">
        <v>1.00000004749745E-3</v>
      </c>
      <c r="E6301" s="2">
        <f t="shared" si="196"/>
        <v>100.000004749745</v>
      </c>
      <c r="F6301" s="2">
        <f t="shared" si="197"/>
        <v>6.6666669833163335</v>
      </c>
    </row>
    <row r="6302" spans="1:6" hidden="1" x14ac:dyDescent="0.3">
      <c r="A6302" s="1">
        <v>42887.34375</v>
      </c>
      <c r="B6302">
        <v>12.2620897293091</v>
      </c>
      <c r="D6302">
        <v>1.00000004749745E-3</v>
      </c>
      <c r="E6302" s="2">
        <f t="shared" si="196"/>
        <v>100.000004749745</v>
      </c>
      <c r="F6302" s="2">
        <f t="shared" si="197"/>
        <v>6.6666669833163335</v>
      </c>
    </row>
    <row r="6303" spans="1:6" hidden="1" x14ac:dyDescent="0.3">
      <c r="A6303" s="1">
        <v>42887.354166666664</v>
      </c>
      <c r="B6303">
        <v>12.290840148925801</v>
      </c>
      <c r="D6303">
        <v>1.00000004749745E-3</v>
      </c>
      <c r="E6303" s="2">
        <f t="shared" si="196"/>
        <v>100.000004749745</v>
      </c>
      <c r="F6303" s="2">
        <f t="shared" si="197"/>
        <v>6.6666669833163335</v>
      </c>
    </row>
    <row r="6304" spans="1:6" hidden="1" x14ac:dyDescent="0.3">
      <c r="A6304" s="1">
        <v>42887.364583333336</v>
      </c>
      <c r="B6304">
        <v>12.333966255188001</v>
      </c>
      <c r="D6304">
        <v>1.00000004749745E-3</v>
      </c>
      <c r="E6304" s="2">
        <f t="shared" si="196"/>
        <v>100.000004749745</v>
      </c>
      <c r="F6304" s="2">
        <f t="shared" si="197"/>
        <v>6.6666669833163335</v>
      </c>
    </row>
    <row r="6305" spans="1:6" hidden="1" x14ac:dyDescent="0.3">
      <c r="A6305" s="1">
        <v>42887.375</v>
      </c>
      <c r="B6305">
        <v>12.5208444595337</v>
      </c>
      <c r="D6305">
        <v>1.00000004749745E-3</v>
      </c>
      <c r="E6305" s="2">
        <f t="shared" si="196"/>
        <v>100.000004749745</v>
      </c>
      <c r="F6305" s="2">
        <f t="shared" si="197"/>
        <v>6.6666669833163335</v>
      </c>
    </row>
    <row r="6306" spans="1:6" hidden="1" x14ac:dyDescent="0.3">
      <c r="A6306" s="1">
        <v>42887.385416666664</v>
      </c>
      <c r="B6306">
        <v>12.650221824646</v>
      </c>
      <c r="D6306">
        <v>0</v>
      </c>
      <c r="E6306" s="2">
        <f t="shared" si="196"/>
        <v>0</v>
      </c>
      <c r="F6306" s="2">
        <f t="shared" si="197"/>
        <v>0</v>
      </c>
    </row>
    <row r="6307" spans="1:6" hidden="1" x14ac:dyDescent="0.3">
      <c r="A6307" s="1">
        <v>42887.395833333336</v>
      </c>
      <c r="B6307">
        <v>12.6645965576172</v>
      </c>
      <c r="D6307">
        <v>1.00000004749745E-3</v>
      </c>
      <c r="E6307" s="2">
        <f t="shared" si="196"/>
        <v>100.000004749745</v>
      </c>
      <c r="F6307" s="2">
        <f t="shared" si="197"/>
        <v>6.6666669833163335</v>
      </c>
    </row>
    <row r="6308" spans="1:6" hidden="1" x14ac:dyDescent="0.3">
      <c r="A6308" s="1">
        <v>42887.40625</v>
      </c>
      <c r="B6308">
        <v>12.592720031738301</v>
      </c>
      <c r="D6308">
        <v>1.00000004749745E-3</v>
      </c>
      <c r="E6308" s="2">
        <f t="shared" si="196"/>
        <v>100.000004749745</v>
      </c>
      <c r="F6308" s="2">
        <f t="shared" si="197"/>
        <v>6.6666669833163335</v>
      </c>
    </row>
    <row r="6309" spans="1:6" hidden="1" x14ac:dyDescent="0.3">
      <c r="A6309" s="1">
        <v>42887.416666666664</v>
      </c>
      <c r="B6309">
        <v>12.5639696121216</v>
      </c>
      <c r="D6309">
        <v>0</v>
      </c>
      <c r="E6309" s="2">
        <f t="shared" si="196"/>
        <v>0</v>
      </c>
      <c r="F6309" s="2">
        <f t="shared" si="197"/>
        <v>0</v>
      </c>
    </row>
    <row r="6310" spans="1:6" hidden="1" x14ac:dyDescent="0.3">
      <c r="A6310" s="1">
        <v>42887.427083333336</v>
      </c>
      <c r="B6310">
        <v>12.5639696121216</v>
      </c>
      <c r="D6310">
        <v>1.00000004749745E-3</v>
      </c>
      <c r="E6310" s="2">
        <f t="shared" si="196"/>
        <v>100.000004749745</v>
      </c>
      <c r="F6310" s="2">
        <f t="shared" si="197"/>
        <v>6.6666669833163335</v>
      </c>
    </row>
    <row r="6311" spans="1:6" hidden="1" x14ac:dyDescent="0.3">
      <c r="A6311" s="1">
        <v>42887.4375</v>
      </c>
      <c r="B6311">
        <v>12.578345298767101</v>
      </c>
      <c r="D6311">
        <v>1.00000004749745E-3</v>
      </c>
      <c r="E6311" s="2">
        <f t="shared" si="196"/>
        <v>100.000004749745</v>
      </c>
      <c r="F6311" s="2">
        <f t="shared" si="197"/>
        <v>6.6666669833163335</v>
      </c>
    </row>
    <row r="6312" spans="1:6" hidden="1" x14ac:dyDescent="0.3">
      <c r="A6312" s="1">
        <v>42887.447916666664</v>
      </c>
      <c r="B6312">
        <v>12.7077226638794</v>
      </c>
      <c r="D6312">
        <v>1.00000004749745E-3</v>
      </c>
      <c r="E6312" s="2">
        <f t="shared" si="196"/>
        <v>100.000004749745</v>
      </c>
      <c r="F6312" s="2">
        <f t="shared" si="197"/>
        <v>6.6666669833163335</v>
      </c>
    </row>
    <row r="6313" spans="1:6" hidden="1" x14ac:dyDescent="0.3">
      <c r="A6313" s="1">
        <v>42887.458333333336</v>
      </c>
      <c r="B6313">
        <v>12.6645965576172</v>
      </c>
      <c r="D6313">
        <v>1.00000004749745E-3</v>
      </c>
      <c r="E6313" s="2">
        <f t="shared" si="196"/>
        <v>100.000004749745</v>
      </c>
      <c r="F6313" s="2">
        <f t="shared" si="197"/>
        <v>6.6666669833163335</v>
      </c>
    </row>
    <row r="6314" spans="1:6" hidden="1" x14ac:dyDescent="0.3">
      <c r="A6314" s="1">
        <v>42887.46875</v>
      </c>
      <c r="B6314">
        <v>12.7220973968506</v>
      </c>
      <c r="D6314">
        <v>1.00000004749745E-3</v>
      </c>
      <c r="E6314" s="2">
        <f t="shared" si="196"/>
        <v>100.000004749745</v>
      </c>
      <c r="F6314" s="2">
        <f t="shared" si="197"/>
        <v>6.6666669833163335</v>
      </c>
    </row>
    <row r="6315" spans="1:6" hidden="1" x14ac:dyDescent="0.3">
      <c r="A6315" s="1">
        <v>42887.479166666664</v>
      </c>
      <c r="B6315">
        <v>12.650221824646</v>
      </c>
      <c r="D6315">
        <v>1.00000004749745E-3</v>
      </c>
      <c r="E6315" s="2">
        <f t="shared" si="196"/>
        <v>100.000004749745</v>
      </c>
      <c r="F6315" s="2">
        <f t="shared" si="197"/>
        <v>6.6666669833163335</v>
      </c>
    </row>
    <row r="6316" spans="1:6" hidden="1" x14ac:dyDescent="0.3">
      <c r="A6316" s="1">
        <v>42887.489583333336</v>
      </c>
      <c r="B6316">
        <v>12.693346977233899</v>
      </c>
      <c r="D6316">
        <v>0</v>
      </c>
      <c r="E6316" s="2">
        <f t="shared" si="196"/>
        <v>0</v>
      </c>
      <c r="F6316" s="2">
        <f t="shared" si="197"/>
        <v>0</v>
      </c>
    </row>
    <row r="6317" spans="1:6" hidden="1" x14ac:dyDescent="0.3">
      <c r="A6317" s="1">
        <v>42887.5</v>
      </c>
      <c r="B6317">
        <v>12.8658504486084</v>
      </c>
      <c r="D6317">
        <v>1.00000004749745E-3</v>
      </c>
      <c r="E6317" s="2">
        <f t="shared" si="196"/>
        <v>100.000004749745</v>
      </c>
      <c r="F6317" s="2">
        <f t="shared" si="197"/>
        <v>6.6666669833163335</v>
      </c>
    </row>
    <row r="6318" spans="1:6" hidden="1" x14ac:dyDescent="0.3">
      <c r="A6318" s="1">
        <v>42887.507638888892</v>
      </c>
      <c r="C6318">
        <v>0</v>
      </c>
      <c r="E6318" s="2">
        <f t="shared" si="196"/>
        <v>0</v>
      </c>
      <c r="F6318" s="2">
        <f t="shared" si="197"/>
        <v>0</v>
      </c>
    </row>
    <row r="6319" spans="1:6" hidden="1" x14ac:dyDescent="0.3">
      <c r="A6319" s="1">
        <v>42887.510416666664</v>
      </c>
      <c r="B6319">
        <v>12.736473083496101</v>
      </c>
      <c r="D6319">
        <v>1.00000004749745E-3</v>
      </c>
      <c r="E6319" s="2">
        <f t="shared" si="196"/>
        <v>100.000004749745</v>
      </c>
      <c r="F6319" s="2">
        <f t="shared" si="197"/>
        <v>6.6666669833163335</v>
      </c>
    </row>
    <row r="6320" spans="1:6" hidden="1" x14ac:dyDescent="0.3">
      <c r="A6320" s="1">
        <v>42887.520833333336</v>
      </c>
      <c r="B6320">
        <v>12.7077226638794</v>
      </c>
      <c r="D6320">
        <v>1.00000004749745E-3</v>
      </c>
      <c r="E6320" s="2">
        <f t="shared" si="196"/>
        <v>100.000004749745</v>
      </c>
      <c r="F6320" s="2">
        <f t="shared" si="197"/>
        <v>6.6666669833163335</v>
      </c>
    </row>
    <row r="6321" spans="1:6" hidden="1" x14ac:dyDescent="0.3">
      <c r="A6321" s="1">
        <v>42887.53125</v>
      </c>
      <c r="B6321">
        <v>12.808349609375</v>
      </c>
      <c r="D6321">
        <v>0</v>
      </c>
      <c r="E6321" s="2">
        <f t="shared" si="196"/>
        <v>0</v>
      </c>
      <c r="F6321" s="2">
        <f t="shared" si="197"/>
        <v>0</v>
      </c>
    </row>
    <row r="6322" spans="1:6" hidden="1" x14ac:dyDescent="0.3">
      <c r="A6322" s="1">
        <v>42887.541666666664</v>
      </c>
      <c r="B6322">
        <v>12.793973922729499</v>
      </c>
      <c r="D6322">
        <v>1.00000004749745E-3</v>
      </c>
      <c r="E6322" s="2">
        <f t="shared" si="196"/>
        <v>100.000004749745</v>
      </c>
      <c r="F6322" s="2">
        <f t="shared" si="197"/>
        <v>6.6666669833163335</v>
      </c>
    </row>
    <row r="6323" spans="1:6" hidden="1" x14ac:dyDescent="0.3">
      <c r="A6323" s="1">
        <v>42887.552083333336</v>
      </c>
      <c r="B6323">
        <v>12.693346977233899</v>
      </c>
      <c r="D6323">
        <v>1.00000004749745E-3</v>
      </c>
      <c r="E6323" s="2">
        <f t="shared" si="196"/>
        <v>100.000004749745</v>
      </c>
      <c r="F6323" s="2">
        <f t="shared" si="197"/>
        <v>6.6666669833163335</v>
      </c>
    </row>
    <row r="6324" spans="1:6" hidden="1" x14ac:dyDescent="0.3">
      <c r="A6324" s="1">
        <v>42887.5625</v>
      </c>
      <c r="B6324">
        <v>12.7652235031128</v>
      </c>
      <c r="D6324">
        <v>0</v>
      </c>
      <c r="E6324" s="2">
        <f t="shared" si="196"/>
        <v>0</v>
      </c>
      <c r="F6324" s="2">
        <f t="shared" si="197"/>
        <v>0</v>
      </c>
    </row>
    <row r="6325" spans="1:6" hidden="1" x14ac:dyDescent="0.3">
      <c r="A6325" s="1">
        <v>42887.572916666664</v>
      </c>
      <c r="B6325">
        <v>13.1246042251587</v>
      </c>
      <c r="D6325">
        <v>1.00000004749745E-3</v>
      </c>
      <c r="E6325" s="2">
        <f t="shared" si="196"/>
        <v>100.000004749745</v>
      </c>
      <c r="F6325" s="2">
        <f t="shared" si="197"/>
        <v>6.6666669833163335</v>
      </c>
    </row>
    <row r="6326" spans="1:6" hidden="1" x14ac:dyDescent="0.3">
      <c r="A6326" s="1">
        <v>42887.583333333336</v>
      </c>
      <c r="B6326">
        <v>12.980852127075201</v>
      </c>
      <c r="D6326">
        <v>2.0000000949949E-3</v>
      </c>
      <c r="E6326" s="2">
        <f t="shared" si="196"/>
        <v>200.00000949949001</v>
      </c>
      <c r="F6326" s="2">
        <f t="shared" si="197"/>
        <v>13.333333966632667</v>
      </c>
    </row>
    <row r="6327" spans="1:6" hidden="1" x14ac:dyDescent="0.3">
      <c r="A6327" s="1">
        <v>42887.59375</v>
      </c>
      <c r="B6327">
        <v>13.685239791870099</v>
      </c>
      <c r="D6327">
        <v>1.00000004749745E-3</v>
      </c>
      <c r="E6327" s="2">
        <f t="shared" si="196"/>
        <v>100.000004749745</v>
      </c>
      <c r="F6327" s="2">
        <f t="shared" si="197"/>
        <v>6.6666669833163335</v>
      </c>
    </row>
    <row r="6328" spans="1:6" hidden="1" x14ac:dyDescent="0.3">
      <c r="A6328" s="1">
        <v>42887.604166666664</v>
      </c>
      <c r="B6328">
        <v>13.038352966308601</v>
      </c>
      <c r="D6328">
        <v>0</v>
      </c>
      <c r="E6328" s="2">
        <f t="shared" si="196"/>
        <v>0</v>
      </c>
      <c r="F6328" s="2">
        <f t="shared" si="197"/>
        <v>0</v>
      </c>
    </row>
    <row r="6329" spans="1:6" hidden="1" x14ac:dyDescent="0.3">
      <c r="A6329" s="1">
        <v>42887.614583333336</v>
      </c>
      <c r="B6329">
        <v>13.253981590271</v>
      </c>
      <c r="D6329">
        <v>1.00000004749745E-3</v>
      </c>
      <c r="E6329" s="2">
        <f t="shared" si="196"/>
        <v>100.000004749745</v>
      </c>
      <c r="F6329" s="2">
        <f t="shared" si="197"/>
        <v>6.6666669833163335</v>
      </c>
    </row>
    <row r="6330" spans="1:6" hidden="1" x14ac:dyDescent="0.3">
      <c r="A6330" s="1">
        <v>42887.625</v>
      </c>
      <c r="B6330">
        <v>12.693346977233899</v>
      </c>
      <c r="D6330">
        <v>1.00000004749745E-3</v>
      </c>
      <c r="E6330" s="2">
        <f t="shared" si="196"/>
        <v>100.000004749745</v>
      </c>
      <c r="F6330" s="2">
        <f t="shared" si="197"/>
        <v>6.6666669833163335</v>
      </c>
    </row>
    <row r="6331" spans="1:6" hidden="1" x14ac:dyDescent="0.3">
      <c r="A6331" s="1">
        <v>42887.635416666664</v>
      </c>
      <c r="B6331">
        <v>12.6070957183838</v>
      </c>
      <c r="D6331">
        <v>1.00000004749745E-3</v>
      </c>
      <c r="E6331" s="2">
        <f t="shared" si="196"/>
        <v>100.000004749745</v>
      </c>
      <c r="F6331" s="2">
        <f t="shared" si="197"/>
        <v>6.6666669833163335</v>
      </c>
    </row>
    <row r="6332" spans="1:6" hidden="1" x14ac:dyDescent="0.3">
      <c r="A6332" s="1">
        <v>42887.645833333336</v>
      </c>
      <c r="B6332">
        <v>12.779598236084</v>
      </c>
      <c r="D6332">
        <v>1.00000004749745E-3</v>
      </c>
      <c r="E6332" s="2">
        <f t="shared" si="196"/>
        <v>100.000004749745</v>
      </c>
      <c r="F6332" s="2">
        <f t="shared" si="197"/>
        <v>6.6666669833163335</v>
      </c>
    </row>
    <row r="6333" spans="1:6" hidden="1" x14ac:dyDescent="0.3">
      <c r="A6333" s="1">
        <v>42887.65625</v>
      </c>
      <c r="B6333">
        <v>12.678972244262701</v>
      </c>
      <c r="D6333">
        <v>1.00000004749745E-3</v>
      </c>
      <c r="E6333" s="2">
        <f t="shared" si="196"/>
        <v>100.000004749745</v>
      </c>
      <c r="F6333" s="2">
        <f t="shared" si="197"/>
        <v>6.6666669833163335</v>
      </c>
    </row>
    <row r="6334" spans="1:6" hidden="1" x14ac:dyDescent="0.3">
      <c r="A6334" s="1">
        <v>42887.666666666664</v>
      </c>
      <c r="B6334">
        <v>12.7220973968506</v>
      </c>
      <c r="D6334">
        <v>1.00000004749745E-3</v>
      </c>
      <c r="E6334" s="2">
        <f t="shared" si="196"/>
        <v>100.000004749745</v>
      </c>
      <c r="F6334" s="2">
        <f t="shared" si="197"/>
        <v>6.6666669833163335</v>
      </c>
    </row>
    <row r="6335" spans="1:6" hidden="1" x14ac:dyDescent="0.3">
      <c r="A6335" s="1">
        <v>42887.672222222223</v>
      </c>
      <c r="C6335">
        <v>0</v>
      </c>
      <c r="E6335" s="2">
        <f t="shared" si="196"/>
        <v>0</v>
      </c>
      <c r="F6335" s="2">
        <f t="shared" si="197"/>
        <v>0</v>
      </c>
    </row>
    <row r="6336" spans="1:6" hidden="1" x14ac:dyDescent="0.3">
      <c r="A6336" s="1">
        <v>42887.677083333336</v>
      </c>
      <c r="B6336">
        <v>12.678972244262701</v>
      </c>
      <c r="D6336">
        <v>1.00000004749745E-3</v>
      </c>
      <c r="E6336" s="2">
        <f t="shared" si="196"/>
        <v>100.000004749745</v>
      </c>
      <c r="F6336" s="2">
        <f t="shared" si="197"/>
        <v>6.6666669833163335</v>
      </c>
    </row>
    <row r="6337" spans="1:6" hidden="1" x14ac:dyDescent="0.3">
      <c r="A6337" s="1">
        <v>42887.6875</v>
      </c>
      <c r="B6337">
        <v>12.678972244262701</v>
      </c>
      <c r="D6337">
        <v>1.00000004749745E-3</v>
      </c>
      <c r="E6337" s="2">
        <f t="shared" si="196"/>
        <v>100.000004749745</v>
      </c>
      <c r="F6337" s="2">
        <f t="shared" si="197"/>
        <v>6.6666669833163335</v>
      </c>
    </row>
    <row r="6338" spans="1:6" hidden="1" x14ac:dyDescent="0.3">
      <c r="A6338" s="1">
        <v>42887.697916666664</v>
      </c>
      <c r="B6338">
        <v>12.592720031738301</v>
      </c>
      <c r="D6338">
        <v>1.00000004749745E-3</v>
      </c>
      <c r="E6338" s="2">
        <f t="shared" si="196"/>
        <v>100.000004749745</v>
      </c>
      <c r="F6338" s="2">
        <f t="shared" si="197"/>
        <v>6.6666669833163335</v>
      </c>
    </row>
    <row r="6339" spans="1:6" hidden="1" x14ac:dyDescent="0.3">
      <c r="A6339" s="1">
        <v>42887.708333333336</v>
      </c>
      <c r="B6339">
        <v>12.635846138000501</v>
      </c>
      <c r="D6339">
        <v>0</v>
      </c>
      <c r="E6339" s="2">
        <f t="shared" si="196"/>
        <v>0</v>
      </c>
      <c r="F6339" s="2">
        <f t="shared" si="197"/>
        <v>0</v>
      </c>
    </row>
    <row r="6340" spans="1:6" hidden="1" x14ac:dyDescent="0.3">
      <c r="A6340" s="1">
        <v>42887.71875</v>
      </c>
      <c r="B6340">
        <v>12.7077226638794</v>
      </c>
      <c r="D6340">
        <v>1.00000004749745E-3</v>
      </c>
      <c r="E6340" s="2">
        <f t="shared" ref="E6340:E6403" si="198">D6340*1000*100</f>
        <v>100.000004749745</v>
      </c>
      <c r="F6340" s="2">
        <f t="shared" ref="F6340:F6403" si="199">E6340/15</f>
        <v>6.6666669833163335</v>
      </c>
    </row>
    <row r="6341" spans="1:6" hidden="1" x14ac:dyDescent="0.3">
      <c r="A6341" s="1">
        <v>42887.729166666664</v>
      </c>
      <c r="B6341">
        <v>12.621470451355</v>
      </c>
      <c r="D6341">
        <v>1.00000004749745E-3</v>
      </c>
      <c r="E6341" s="2">
        <f t="shared" si="198"/>
        <v>100.000004749745</v>
      </c>
      <c r="F6341" s="2">
        <f t="shared" si="199"/>
        <v>6.6666669833163335</v>
      </c>
    </row>
    <row r="6342" spans="1:6" hidden="1" x14ac:dyDescent="0.3">
      <c r="A6342" s="1">
        <v>42887.739583333336</v>
      </c>
      <c r="B6342">
        <v>12.635846138000501</v>
      </c>
      <c r="D6342">
        <v>1.00000004749745E-3</v>
      </c>
      <c r="E6342" s="2">
        <f t="shared" si="198"/>
        <v>100.000004749745</v>
      </c>
      <c r="F6342" s="2">
        <f t="shared" si="199"/>
        <v>6.6666669833163335</v>
      </c>
    </row>
    <row r="6343" spans="1:6" hidden="1" x14ac:dyDescent="0.3">
      <c r="A6343" s="1">
        <v>42887.75</v>
      </c>
      <c r="B6343">
        <v>12.5064687728882</v>
      </c>
      <c r="D6343">
        <v>1.00000004749745E-3</v>
      </c>
      <c r="E6343" s="2">
        <f t="shared" si="198"/>
        <v>100.000004749745</v>
      </c>
      <c r="F6343" s="2">
        <f t="shared" si="199"/>
        <v>6.6666669833163335</v>
      </c>
    </row>
    <row r="6344" spans="1:6" hidden="1" x14ac:dyDescent="0.3">
      <c r="A6344" s="1">
        <v>42887.760416666664</v>
      </c>
      <c r="B6344">
        <v>12.5208444595337</v>
      </c>
      <c r="D6344">
        <v>0</v>
      </c>
      <c r="E6344" s="2">
        <f t="shared" si="198"/>
        <v>0</v>
      </c>
      <c r="F6344" s="2">
        <f t="shared" si="199"/>
        <v>0</v>
      </c>
    </row>
    <row r="6345" spans="1:6" hidden="1" x14ac:dyDescent="0.3">
      <c r="A6345" s="1">
        <v>42887.770833333336</v>
      </c>
      <c r="B6345">
        <v>12.492094039916999</v>
      </c>
      <c r="D6345">
        <v>1.00000004749745E-3</v>
      </c>
      <c r="E6345" s="2">
        <f t="shared" si="198"/>
        <v>100.000004749745</v>
      </c>
      <c r="F6345" s="2">
        <f t="shared" si="199"/>
        <v>6.6666669833163335</v>
      </c>
    </row>
    <row r="6346" spans="1:6" hidden="1" x14ac:dyDescent="0.3">
      <c r="A6346" s="1">
        <v>42887.78125</v>
      </c>
      <c r="B6346">
        <v>12.492094039916999</v>
      </c>
      <c r="D6346">
        <v>1.00000004749745E-3</v>
      </c>
      <c r="E6346" s="2">
        <f t="shared" si="198"/>
        <v>100.000004749745</v>
      </c>
      <c r="F6346" s="2">
        <f t="shared" si="199"/>
        <v>6.6666669833163335</v>
      </c>
    </row>
    <row r="6347" spans="1:6" hidden="1" x14ac:dyDescent="0.3">
      <c r="A6347" s="1">
        <v>42887.791666666664</v>
      </c>
      <c r="B6347">
        <v>12.5064687728882</v>
      </c>
      <c r="D6347">
        <v>1.00000004749745E-3</v>
      </c>
      <c r="E6347" s="2">
        <f t="shared" si="198"/>
        <v>100.000004749745</v>
      </c>
      <c r="F6347" s="2">
        <f t="shared" si="199"/>
        <v>6.6666669833163335</v>
      </c>
    </row>
    <row r="6348" spans="1:6" hidden="1" x14ac:dyDescent="0.3">
      <c r="A6348" s="1">
        <v>42887.802083333336</v>
      </c>
      <c r="B6348">
        <v>12.4345922470093</v>
      </c>
      <c r="D6348">
        <v>0</v>
      </c>
      <c r="E6348" s="2">
        <f t="shared" si="198"/>
        <v>0</v>
      </c>
      <c r="F6348" s="2">
        <f t="shared" si="199"/>
        <v>0</v>
      </c>
    </row>
    <row r="6349" spans="1:6" hidden="1" x14ac:dyDescent="0.3">
      <c r="A6349" s="1">
        <v>42887.8125</v>
      </c>
      <c r="B6349">
        <v>12.4202175140381</v>
      </c>
      <c r="D6349">
        <v>1.00000004749745E-3</v>
      </c>
      <c r="E6349" s="2">
        <f t="shared" si="198"/>
        <v>100.000004749745</v>
      </c>
      <c r="F6349" s="2">
        <f t="shared" si="199"/>
        <v>6.6666669833163335</v>
      </c>
    </row>
    <row r="6350" spans="1:6" hidden="1" x14ac:dyDescent="0.3">
      <c r="A6350" s="1">
        <v>42887.822916666664</v>
      </c>
      <c r="B6350">
        <v>12.405841827392599</v>
      </c>
      <c r="D6350">
        <v>1.00000004749745E-3</v>
      </c>
      <c r="E6350" s="2">
        <f t="shared" si="198"/>
        <v>100.000004749745</v>
      </c>
      <c r="F6350" s="2">
        <f t="shared" si="199"/>
        <v>6.6666669833163335</v>
      </c>
    </row>
    <row r="6351" spans="1:6" hidden="1" x14ac:dyDescent="0.3">
      <c r="A6351" s="1">
        <v>42887.833333333336</v>
      </c>
      <c r="B6351">
        <v>12.391467094421399</v>
      </c>
      <c r="D6351">
        <v>1.00000004749745E-3</v>
      </c>
      <c r="E6351" s="2">
        <f t="shared" si="198"/>
        <v>100.000004749745</v>
      </c>
      <c r="F6351" s="2">
        <f t="shared" si="199"/>
        <v>6.6666669833163335</v>
      </c>
    </row>
    <row r="6352" spans="1:6" hidden="1" x14ac:dyDescent="0.3">
      <c r="A6352" s="1">
        <v>42887.84375</v>
      </c>
      <c r="B6352">
        <v>12.348340988159199</v>
      </c>
      <c r="D6352">
        <v>1.00000004749745E-3</v>
      </c>
      <c r="E6352" s="2">
        <f t="shared" si="198"/>
        <v>100.000004749745</v>
      </c>
      <c r="F6352" s="2">
        <f t="shared" si="199"/>
        <v>6.6666669833163335</v>
      </c>
    </row>
    <row r="6353" spans="1:6" hidden="1" x14ac:dyDescent="0.3">
      <c r="A6353" s="1">
        <v>42887.844444444447</v>
      </c>
      <c r="C6353">
        <v>0</v>
      </c>
      <c r="E6353" s="2">
        <f t="shared" si="198"/>
        <v>0</v>
      </c>
      <c r="F6353" s="2">
        <f t="shared" si="199"/>
        <v>0</v>
      </c>
    </row>
    <row r="6354" spans="1:6" hidden="1" x14ac:dyDescent="0.3">
      <c r="A6354" s="1">
        <v>42887.854166666664</v>
      </c>
      <c r="B6354">
        <v>12.3627166748047</v>
      </c>
      <c r="D6354">
        <v>1.00000004749745E-3</v>
      </c>
      <c r="E6354" s="2">
        <f t="shared" si="198"/>
        <v>100.000004749745</v>
      </c>
      <c r="F6354" s="2">
        <f t="shared" si="199"/>
        <v>6.6666669833163335</v>
      </c>
    </row>
    <row r="6355" spans="1:6" hidden="1" x14ac:dyDescent="0.3">
      <c r="A6355" s="1">
        <v>42887.864583333336</v>
      </c>
      <c r="B6355">
        <v>12.3770914077759</v>
      </c>
      <c r="D6355">
        <v>1.00000004749745E-3</v>
      </c>
      <c r="E6355" s="2">
        <f t="shared" si="198"/>
        <v>100.000004749745</v>
      </c>
      <c r="F6355" s="2">
        <f t="shared" si="199"/>
        <v>6.6666669833163335</v>
      </c>
    </row>
    <row r="6356" spans="1:6" hidden="1" x14ac:dyDescent="0.3">
      <c r="A6356" s="1">
        <v>42887.875</v>
      </c>
      <c r="B6356">
        <v>12.333966255188001</v>
      </c>
      <c r="D6356">
        <v>1.00000004749745E-3</v>
      </c>
      <c r="E6356" s="2">
        <f t="shared" si="198"/>
        <v>100.000004749745</v>
      </c>
      <c r="F6356" s="2">
        <f t="shared" si="199"/>
        <v>6.6666669833163335</v>
      </c>
    </row>
    <row r="6357" spans="1:6" hidden="1" x14ac:dyDescent="0.3">
      <c r="A6357" s="1">
        <v>42887.885416666664</v>
      </c>
      <c r="B6357">
        <v>12.3627166748047</v>
      </c>
      <c r="D6357">
        <v>1.00000004749745E-3</v>
      </c>
      <c r="E6357" s="2">
        <f t="shared" si="198"/>
        <v>100.000004749745</v>
      </c>
      <c r="F6357" s="2">
        <f t="shared" si="199"/>
        <v>6.6666669833163335</v>
      </c>
    </row>
    <row r="6358" spans="1:6" hidden="1" x14ac:dyDescent="0.3">
      <c r="A6358" s="1">
        <v>42887.895833333336</v>
      </c>
      <c r="B6358">
        <v>12.348340988159199</v>
      </c>
      <c r="D6358">
        <v>0</v>
      </c>
      <c r="E6358" s="2">
        <f t="shared" si="198"/>
        <v>0</v>
      </c>
      <c r="F6358" s="2">
        <f t="shared" si="199"/>
        <v>0</v>
      </c>
    </row>
    <row r="6359" spans="1:6" hidden="1" x14ac:dyDescent="0.3">
      <c r="A6359" s="1">
        <v>42887.90625</v>
      </c>
      <c r="B6359">
        <v>12.3195905685425</v>
      </c>
      <c r="D6359">
        <v>1.00000004749745E-3</v>
      </c>
      <c r="E6359" s="2">
        <f t="shared" si="198"/>
        <v>100.000004749745</v>
      </c>
      <c r="F6359" s="2">
        <f t="shared" si="199"/>
        <v>6.6666669833163335</v>
      </c>
    </row>
    <row r="6360" spans="1:6" hidden="1" x14ac:dyDescent="0.3">
      <c r="A6360" s="1">
        <v>42887.916666666664</v>
      </c>
      <c r="B6360">
        <v>12.3195905685425</v>
      </c>
      <c r="D6360">
        <v>1.00000004749745E-3</v>
      </c>
      <c r="E6360" s="2">
        <f t="shared" si="198"/>
        <v>100.000004749745</v>
      </c>
      <c r="F6360" s="2">
        <f t="shared" si="199"/>
        <v>6.6666669833163335</v>
      </c>
    </row>
    <row r="6361" spans="1:6" hidden="1" x14ac:dyDescent="0.3">
      <c r="A6361" s="1">
        <v>42887.927083333336</v>
      </c>
      <c r="B6361">
        <v>12.3195905685425</v>
      </c>
      <c r="D6361">
        <v>1.00000004749745E-3</v>
      </c>
      <c r="E6361" s="2">
        <f t="shared" si="198"/>
        <v>100.000004749745</v>
      </c>
      <c r="F6361" s="2">
        <f t="shared" si="199"/>
        <v>6.6666669833163335</v>
      </c>
    </row>
    <row r="6362" spans="1:6" hidden="1" x14ac:dyDescent="0.3">
      <c r="A6362" s="1">
        <v>42887.9375</v>
      </c>
      <c r="B6362">
        <v>12.305214881896999</v>
      </c>
      <c r="D6362">
        <v>1.00000004749745E-3</v>
      </c>
      <c r="E6362" s="2">
        <f t="shared" si="198"/>
        <v>100.000004749745</v>
      </c>
      <c r="F6362" s="2">
        <f t="shared" si="199"/>
        <v>6.6666669833163335</v>
      </c>
    </row>
    <row r="6363" spans="1:6" hidden="1" x14ac:dyDescent="0.3">
      <c r="A6363" s="1">
        <v>42887.947916666664</v>
      </c>
      <c r="B6363">
        <v>12.305214881896999</v>
      </c>
      <c r="D6363">
        <v>1.00000004749745E-3</v>
      </c>
      <c r="E6363" s="2">
        <f t="shared" si="198"/>
        <v>100.000004749745</v>
      </c>
      <c r="F6363" s="2">
        <f t="shared" si="199"/>
        <v>6.6666669833163335</v>
      </c>
    </row>
    <row r="6364" spans="1:6" hidden="1" x14ac:dyDescent="0.3">
      <c r="A6364" s="1">
        <v>42887.958333333336</v>
      </c>
      <c r="B6364">
        <v>12.333966255188001</v>
      </c>
      <c r="D6364">
        <v>1.00000004749745E-3</v>
      </c>
      <c r="E6364" s="2">
        <f t="shared" si="198"/>
        <v>100.000004749745</v>
      </c>
      <c r="F6364" s="2">
        <f t="shared" si="199"/>
        <v>6.6666669833163335</v>
      </c>
    </row>
    <row r="6365" spans="1:6" hidden="1" x14ac:dyDescent="0.3">
      <c r="A6365" s="1">
        <v>42887.96875</v>
      </c>
      <c r="B6365">
        <v>12.621470451355</v>
      </c>
      <c r="D6365">
        <v>0</v>
      </c>
      <c r="E6365" s="2">
        <f t="shared" si="198"/>
        <v>0</v>
      </c>
      <c r="F6365" s="2">
        <f t="shared" si="199"/>
        <v>0</v>
      </c>
    </row>
    <row r="6366" spans="1:6" hidden="1" x14ac:dyDescent="0.3">
      <c r="A6366" s="1">
        <v>42887.979166666664</v>
      </c>
      <c r="B6366">
        <v>12.290840148925801</v>
      </c>
      <c r="D6366">
        <v>0</v>
      </c>
      <c r="E6366" s="2">
        <f t="shared" si="198"/>
        <v>0</v>
      </c>
      <c r="F6366" s="2">
        <f t="shared" si="199"/>
        <v>0</v>
      </c>
    </row>
    <row r="6367" spans="1:6" hidden="1" x14ac:dyDescent="0.3">
      <c r="A6367" s="1">
        <v>42887.989583333336</v>
      </c>
      <c r="B6367">
        <v>12.305214881896999</v>
      </c>
      <c r="D6367">
        <v>1.00000004749745E-3</v>
      </c>
      <c r="E6367" s="2">
        <f t="shared" si="198"/>
        <v>100.000004749745</v>
      </c>
      <c r="F6367" s="2">
        <f t="shared" si="199"/>
        <v>6.6666669833163335</v>
      </c>
    </row>
    <row r="6368" spans="1:6" hidden="1" x14ac:dyDescent="0.3">
      <c r="A6368" s="1">
        <v>42888</v>
      </c>
      <c r="B6368">
        <v>12.2764644622803</v>
      </c>
      <c r="D6368">
        <v>2.0000000949949E-3</v>
      </c>
      <c r="E6368" s="2">
        <f t="shared" si="198"/>
        <v>200.00000949949001</v>
      </c>
      <c r="F6368" s="2">
        <f t="shared" si="199"/>
        <v>13.333333966632667</v>
      </c>
    </row>
    <row r="6369" spans="1:6" hidden="1" x14ac:dyDescent="0.3">
      <c r="A6369" s="1">
        <v>42888.010416666664</v>
      </c>
      <c r="B6369">
        <v>12.2620897293091</v>
      </c>
      <c r="D6369">
        <v>1.00000004749745E-3</v>
      </c>
      <c r="E6369" s="2">
        <f t="shared" si="198"/>
        <v>100.000004749745</v>
      </c>
      <c r="F6369" s="2">
        <f t="shared" si="199"/>
        <v>6.6666669833163335</v>
      </c>
    </row>
    <row r="6370" spans="1:6" hidden="1" x14ac:dyDescent="0.3">
      <c r="A6370" s="1">
        <v>42888.020833333336</v>
      </c>
      <c r="B6370">
        <v>12.2764644622803</v>
      </c>
      <c r="D6370">
        <v>0</v>
      </c>
      <c r="E6370" s="2">
        <f t="shared" si="198"/>
        <v>0</v>
      </c>
      <c r="F6370" s="2">
        <f t="shared" si="199"/>
        <v>0</v>
      </c>
    </row>
    <row r="6371" spans="1:6" hidden="1" x14ac:dyDescent="0.3">
      <c r="A6371" s="1">
        <v>42888.027777777781</v>
      </c>
      <c r="C6371">
        <v>0</v>
      </c>
      <c r="E6371" s="2">
        <f t="shared" si="198"/>
        <v>0</v>
      </c>
      <c r="F6371" s="2">
        <f t="shared" si="199"/>
        <v>0</v>
      </c>
    </row>
    <row r="6372" spans="1:6" hidden="1" x14ac:dyDescent="0.3">
      <c r="A6372" s="1">
        <v>42888.03125</v>
      </c>
      <c r="B6372">
        <v>12.2620897293091</v>
      </c>
      <c r="D6372">
        <v>1.00000004749745E-3</v>
      </c>
      <c r="E6372" s="2">
        <f t="shared" si="198"/>
        <v>100.000004749745</v>
      </c>
      <c r="F6372" s="2">
        <f t="shared" si="199"/>
        <v>6.6666669833163335</v>
      </c>
    </row>
    <row r="6373" spans="1:6" hidden="1" x14ac:dyDescent="0.3">
      <c r="A6373" s="1">
        <v>42888.041666666664</v>
      </c>
      <c r="B6373">
        <v>12.2620897293091</v>
      </c>
      <c r="D6373">
        <v>1.00000004749745E-3</v>
      </c>
      <c r="E6373" s="2">
        <f t="shared" si="198"/>
        <v>100.000004749745</v>
      </c>
      <c r="F6373" s="2">
        <f t="shared" si="199"/>
        <v>6.6666669833163335</v>
      </c>
    </row>
    <row r="6374" spans="1:6" hidden="1" x14ac:dyDescent="0.3">
      <c r="A6374" s="1">
        <v>42888.052083333336</v>
      </c>
      <c r="B6374">
        <v>12.2620897293091</v>
      </c>
      <c r="D6374">
        <v>1.00000004749745E-3</v>
      </c>
      <c r="E6374" s="2">
        <f t="shared" si="198"/>
        <v>100.000004749745</v>
      </c>
      <c r="F6374" s="2">
        <f t="shared" si="199"/>
        <v>6.6666669833163335</v>
      </c>
    </row>
    <row r="6375" spans="1:6" hidden="1" x14ac:dyDescent="0.3">
      <c r="A6375" s="1">
        <v>42888.0625</v>
      </c>
      <c r="B6375">
        <v>12.247714042663601</v>
      </c>
      <c r="D6375">
        <v>1.00000004749745E-3</v>
      </c>
      <c r="E6375" s="2">
        <f t="shared" si="198"/>
        <v>100.000004749745</v>
      </c>
      <c r="F6375" s="2">
        <f t="shared" si="199"/>
        <v>6.6666669833163335</v>
      </c>
    </row>
    <row r="6376" spans="1:6" hidden="1" x14ac:dyDescent="0.3">
      <c r="A6376" s="1">
        <v>42888.072916666664</v>
      </c>
      <c r="B6376">
        <v>12.233339309692401</v>
      </c>
      <c r="D6376">
        <v>1.00000004749745E-3</v>
      </c>
      <c r="E6376" s="2">
        <f t="shared" si="198"/>
        <v>100.000004749745</v>
      </c>
      <c r="F6376" s="2">
        <f t="shared" si="199"/>
        <v>6.6666669833163335</v>
      </c>
    </row>
    <row r="6377" spans="1:6" hidden="1" x14ac:dyDescent="0.3">
      <c r="A6377" s="1">
        <v>42888.083333333336</v>
      </c>
      <c r="B6377">
        <v>12.233339309692401</v>
      </c>
      <c r="D6377">
        <v>1.00000004749745E-3</v>
      </c>
      <c r="E6377" s="2">
        <f t="shared" si="198"/>
        <v>100.000004749745</v>
      </c>
      <c r="F6377" s="2">
        <f t="shared" si="199"/>
        <v>6.6666669833163335</v>
      </c>
    </row>
    <row r="6378" spans="1:6" hidden="1" x14ac:dyDescent="0.3">
      <c r="A6378" s="1">
        <v>42888.09375</v>
      </c>
      <c r="B6378">
        <v>12.233339309692401</v>
      </c>
      <c r="D6378">
        <v>0</v>
      </c>
      <c r="E6378" s="2">
        <f t="shared" si="198"/>
        <v>0</v>
      </c>
      <c r="F6378" s="2">
        <f t="shared" si="199"/>
        <v>0</v>
      </c>
    </row>
    <row r="6379" spans="1:6" hidden="1" x14ac:dyDescent="0.3">
      <c r="A6379" s="1">
        <v>42888.104166666664</v>
      </c>
      <c r="B6379">
        <v>12.2189636230469</v>
      </c>
      <c r="D6379">
        <v>1.00000004749745E-3</v>
      </c>
      <c r="E6379" s="2">
        <f t="shared" si="198"/>
        <v>100.000004749745</v>
      </c>
      <c r="F6379" s="2">
        <f t="shared" si="199"/>
        <v>6.6666669833163335</v>
      </c>
    </row>
    <row r="6380" spans="1:6" hidden="1" x14ac:dyDescent="0.3">
      <c r="A6380" s="1">
        <v>42888.114583333336</v>
      </c>
      <c r="B6380">
        <v>12.2189636230469</v>
      </c>
      <c r="D6380">
        <v>1.00000004749745E-3</v>
      </c>
      <c r="E6380" s="2">
        <f t="shared" si="198"/>
        <v>100.000004749745</v>
      </c>
      <c r="F6380" s="2">
        <f t="shared" si="199"/>
        <v>6.6666669833163335</v>
      </c>
    </row>
    <row r="6381" spans="1:6" hidden="1" x14ac:dyDescent="0.3">
      <c r="A6381" s="1">
        <v>42888.125</v>
      </c>
      <c r="B6381">
        <v>12.247714042663601</v>
      </c>
      <c r="D6381">
        <v>1.00000004749745E-3</v>
      </c>
      <c r="E6381" s="2">
        <f t="shared" si="198"/>
        <v>100.000004749745</v>
      </c>
      <c r="F6381" s="2">
        <f t="shared" si="199"/>
        <v>6.6666669833163335</v>
      </c>
    </row>
    <row r="6382" spans="1:6" hidden="1" x14ac:dyDescent="0.3">
      <c r="A6382" s="1">
        <v>42888.135416666664</v>
      </c>
      <c r="B6382">
        <v>12.247714042663601</v>
      </c>
      <c r="D6382">
        <v>0</v>
      </c>
      <c r="E6382" s="2">
        <f t="shared" si="198"/>
        <v>0</v>
      </c>
      <c r="F6382" s="2">
        <f t="shared" si="199"/>
        <v>0</v>
      </c>
    </row>
    <row r="6383" spans="1:6" hidden="1" x14ac:dyDescent="0.3">
      <c r="A6383" s="1">
        <v>42888.145833333336</v>
      </c>
      <c r="B6383">
        <v>12.2045888900757</v>
      </c>
      <c r="D6383">
        <v>1.00000004749745E-3</v>
      </c>
      <c r="E6383" s="2">
        <f t="shared" si="198"/>
        <v>100.000004749745</v>
      </c>
      <c r="F6383" s="2">
        <f t="shared" si="199"/>
        <v>6.6666669833163335</v>
      </c>
    </row>
    <row r="6384" spans="1:6" hidden="1" x14ac:dyDescent="0.3">
      <c r="A6384" s="1">
        <v>42888.15625</v>
      </c>
      <c r="B6384">
        <v>12.2045888900757</v>
      </c>
      <c r="D6384">
        <v>1.00000004749745E-3</v>
      </c>
      <c r="E6384" s="2">
        <f t="shared" si="198"/>
        <v>100.000004749745</v>
      </c>
      <c r="F6384" s="2">
        <f t="shared" si="199"/>
        <v>6.6666669833163335</v>
      </c>
    </row>
    <row r="6385" spans="1:6" hidden="1" x14ac:dyDescent="0.3">
      <c r="A6385" s="1">
        <v>42888.166666666664</v>
      </c>
      <c r="B6385">
        <v>12.190213203430201</v>
      </c>
      <c r="D6385">
        <v>1.00000004749745E-3</v>
      </c>
      <c r="E6385" s="2">
        <f t="shared" si="198"/>
        <v>100.000004749745</v>
      </c>
      <c r="F6385" s="2">
        <f t="shared" si="199"/>
        <v>6.6666669833163335</v>
      </c>
    </row>
    <row r="6386" spans="1:6" hidden="1" x14ac:dyDescent="0.3">
      <c r="A6386" s="1">
        <v>42888.177083333336</v>
      </c>
      <c r="B6386">
        <v>12.2045888900757</v>
      </c>
      <c r="D6386">
        <v>0</v>
      </c>
      <c r="E6386" s="2">
        <f t="shared" si="198"/>
        <v>0</v>
      </c>
      <c r="F6386" s="2">
        <f t="shared" si="199"/>
        <v>0</v>
      </c>
    </row>
    <row r="6387" spans="1:6" hidden="1" x14ac:dyDescent="0.3">
      <c r="A6387" s="1">
        <v>42888.1875</v>
      </c>
      <c r="B6387">
        <v>12.2045888900757</v>
      </c>
      <c r="D6387">
        <v>1.00000004749745E-3</v>
      </c>
      <c r="E6387" s="2">
        <f t="shared" si="198"/>
        <v>100.000004749745</v>
      </c>
      <c r="F6387" s="2">
        <f t="shared" si="199"/>
        <v>6.6666669833163335</v>
      </c>
    </row>
    <row r="6388" spans="1:6" hidden="1" x14ac:dyDescent="0.3">
      <c r="A6388" s="1">
        <v>42888.197916666664</v>
      </c>
      <c r="B6388">
        <v>12.190213203430201</v>
      </c>
      <c r="D6388">
        <v>1.00000004749745E-3</v>
      </c>
      <c r="E6388" s="2">
        <f t="shared" si="198"/>
        <v>100.000004749745</v>
      </c>
      <c r="F6388" s="2">
        <f t="shared" si="199"/>
        <v>6.6666669833163335</v>
      </c>
    </row>
    <row r="6389" spans="1:6" hidden="1" x14ac:dyDescent="0.3">
      <c r="A6389" s="1">
        <v>42888.20416666667</v>
      </c>
      <c r="C6389">
        <v>0</v>
      </c>
      <c r="E6389" s="2">
        <f t="shared" si="198"/>
        <v>0</v>
      </c>
      <c r="F6389" s="2">
        <f t="shared" si="199"/>
        <v>0</v>
      </c>
    </row>
    <row r="6390" spans="1:6" hidden="1" x14ac:dyDescent="0.3">
      <c r="A6390" s="1">
        <v>42888.208333333336</v>
      </c>
      <c r="B6390">
        <v>12.175838470459</v>
      </c>
      <c r="D6390">
        <v>1.00000004749745E-3</v>
      </c>
      <c r="E6390" s="2">
        <f t="shared" si="198"/>
        <v>100.000004749745</v>
      </c>
      <c r="F6390" s="2">
        <f t="shared" si="199"/>
        <v>6.6666669833163335</v>
      </c>
    </row>
    <row r="6391" spans="1:6" hidden="1" x14ac:dyDescent="0.3">
      <c r="A6391" s="1">
        <v>42888.21875</v>
      </c>
      <c r="B6391">
        <v>12.2045888900757</v>
      </c>
      <c r="D6391">
        <v>0</v>
      </c>
      <c r="E6391" s="2">
        <f t="shared" si="198"/>
        <v>0</v>
      </c>
      <c r="F6391" s="2">
        <f t="shared" si="199"/>
        <v>0</v>
      </c>
    </row>
    <row r="6392" spans="1:6" hidden="1" x14ac:dyDescent="0.3">
      <c r="A6392" s="1">
        <v>42888.229166666664</v>
      </c>
      <c r="B6392">
        <v>12.2189636230469</v>
      </c>
      <c r="D6392">
        <v>1.00000004749745E-3</v>
      </c>
      <c r="E6392" s="2">
        <f t="shared" si="198"/>
        <v>100.000004749745</v>
      </c>
      <c r="F6392" s="2">
        <f t="shared" si="199"/>
        <v>6.6666669833163335</v>
      </c>
    </row>
    <row r="6393" spans="1:6" hidden="1" x14ac:dyDescent="0.3">
      <c r="A6393" s="1">
        <v>42888.239583333336</v>
      </c>
      <c r="B6393">
        <v>12.3195905685425</v>
      </c>
      <c r="D6393">
        <v>1.00000004749745E-3</v>
      </c>
      <c r="E6393" s="2">
        <f t="shared" si="198"/>
        <v>100.000004749745</v>
      </c>
      <c r="F6393" s="2">
        <f t="shared" si="199"/>
        <v>6.6666669833163335</v>
      </c>
    </row>
    <row r="6394" spans="1:6" hidden="1" x14ac:dyDescent="0.3">
      <c r="A6394" s="1">
        <v>42888.25</v>
      </c>
      <c r="B6394">
        <v>12.348340988159199</v>
      </c>
      <c r="D6394">
        <v>1.00000004749745E-3</v>
      </c>
      <c r="E6394" s="2">
        <f t="shared" si="198"/>
        <v>100.000004749745</v>
      </c>
      <c r="F6394" s="2">
        <f t="shared" si="199"/>
        <v>6.6666669833163335</v>
      </c>
    </row>
    <row r="6395" spans="1:6" hidden="1" x14ac:dyDescent="0.3">
      <c r="A6395" s="1">
        <v>42888.260416666664</v>
      </c>
      <c r="B6395">
        <v>12.391467094421399</v>
      </c>
      <c r="D6395">
        <v>0</v>
      </c>
      <c r="E6395" s="2">
        <f t="shared" si="198"/>
        <v>0</v>
      </c>
      <c r="F6395" s="2">
        <f t="shared" si="199"/>
        <v>0</v>
      </c>
    </row>
    <row r="6396" spans="1:6" hidden="1" x14ac:dyDescent="0.3">
      <c r="A6396" s="1">
        <v>42888.270833333336</v>
      </c>
      <c r="B6396">
        <v>12.3770914077759</v>
      </c>
      <c r="D6396">
        <v>1.00000004749745E-3</v>
      </c>
      <c r="E6396" s="2">
        <f t="shared" si="198"/>
        <v>100.000004749745</v>
      </c>
      <c r="F6396" s="2">
        <f t="shared" si="199"/>
        <v>6.6666669833163335</v>
      </c>
    </row>
    <row r="6397" spans="1:6" hidden="1" x14ac:dyDescent="0.3">
      <c r="A6397" s="1">
        <v>42888.28125</v>
      </c>
      <c r="B6397">
        <v>12.463342666626</v>
      </c>
      <c r="D6397">
        <v>1.00000004749745E-3</v>
      </c>
      <c r="E6397" s="2">
        <f t="shared" si="198"/>
        <v>100.000004749745</v>
      </c>
      <c r="F6397" s="2">
        <f t="shared" si="199"/>
        <v>6.6666669833163335</v>
      </c>
    </row>
    <row r="6398" spans="1:6" hidden="1" x14ac:dyDescent="0.3">
      <c r="A6398" s="1">
        <v>42888.291666666664</v>
      </c>
      <c r="B6398">
        <v>12.5064687728882</v>
      </c>
      <c r="D6398">
        <v>1.00000004749745E-3</v>
      </c>
      <c r="E6398" s="2">
        <f t="shared" si="198"/>
        <v>100.000004749745</v>
      </c>
      <c r="F6398" s="2">
        <f t="shared" si="199"/>
        <v>6.6666669833163335</v>
      </c>
    </row>
    <row r="6399" spans="1:6" hidden="1" x14ac:dyDescent="0.3">
      <c r="A6399" s="1">
        <v>42888.302083333336</v>
      </c>
      <c r="B6399">
        <v>12.448967933654799</v>
      </c>
      <c r="D6399">
        <v>0</v>
      </c>
      <c r="E6399" s="2">
        <f t="shared" si="198"/>
        <v>0</v>
      </c>
      <c r="F6399" s="2">
        <f t="shared" si="199"/>
        <v>0</v>
      </c>
    </row>
    <row r="6400" spans="1:6" hidden="1" x14ac:dyDescent="0.3">
      <c r="A6400" s="1">
        <v>42888.3125</v>
      </c>
      <c r="B6400">
        <v>12.5639696121216</v>
      </c>
      <c r="D6400">
        <v>1.00000004749745E-3</v>
      </c>
      <c r="E6400" s="2">
        <f t="shared" si="198"/>
        <v>100.000004749745</v>
      </c>
      <c r="F6400" s="2">
        <f t="shared" si="199"/>
        <v>6.6666669833163335</v>
      </c>
    </row>
    <row r="6401" spans="1:6" hidden="1" x14ac:dyDescent="0.3">
      <c r="A6401" s="1">
        <v>42888.322916666664</v>
      </c>
      <c r="B6401">
        <v>12.5495948791504</v>
      </c>
      <c r="D6401">
        <v>1.00000004749745E-3</v>
      </c>
      <c r="E6401" s="2">
        <f t="shared" si="198"/>
        <v>100.000004749745</v>
      </c>
      <c r="F6401" s="2">
        <f t="shared" si="199"/>
        <v>6.6666669833163335</v>
      </c>
    </row>
    <row r="6402" spans="1:6" hidden="1" x14ac:dyDescent="0.3">
      <c r="A6402" s="1">
        <v>42888.333333333336</v>
      </c>
      <c r="B6402">
        <v>12.621470451355</v>
      </c>
      <c r="D6402">
        <v>1.00000004749745E-3</v>
      </c>
      <c r="E6402" s="2">
        <f t="shared" si="198"/>
        <v>100.000004749745</v>
      </c>
      <c r="F6402" s="2">
        <f t="shared" si="199"/>
        <v>6.6666669833163335</v>
      </c>
    </row>
    <row r="6403" spans="1:6" hidden="1" x14ac:dyDescent="0.3">
      <c r="A6403" s="1">
        <v>42888.34375</v>
      </c>
      <c r="B6403">
        <v>12.5208444595337</v>
      </c>
      <c r="D6403">
        <v>0</v>
      </c>
      <c r="E6403" s="2">
        <f t="shared" si="198"/>
        <v>0</v>
      </c>
      <c r="F6403" s="2">
        <f t="shared" si="199"/>
        <v>0</v>
      </c>
    </row>
    <row r="6404" spans="1:6" hidden="1" x14ac:dyDescent="0.3">
      <c r="A6404" s="1">
        <v>42888.354166666664</v>
      </c>
      <c r="B6404">
        <v>12.535219192504901</v>
      </c>
      <c r="D6404">
        <v>1.00000004749745E-3</v>
      </c>
      <c r="E6404" s="2">
        <f t="shared" ref="E6404:E6467" si="200">D6404*1000*100</f>
        <v>100.000004749745</v>
      </c>
      <c r="F6404" s="2">
        <f t="shared" ref="F6404:F6467" si="201">E6404/15</f>
        <v>6.6666669833163335</v>
      </c>
    </row>
    <row r="6405" spans="1:6" hidden="1" x14ac:dyDescent="0.3">
      <c r="A6405" s="1">
        <v>42888.364583333336</v>
      </c>
      <c r="B6405">
        <v>12.578345298767101</v>
      </c>
      <c r="D6405">
        <v>1.00000004749745E-3</v>
      </c>
      <c r="E6405" s="2">
        <f t="shared" si="200"/>
        <v>100.000004749745</v>
      </c>
      <c r="F6405" s="2">
        <f t="shared" si="201"/>
        <v>6.6666669833163335</v>
      </c>
    </row>
    <row r="6406" spans="1:6" hidden="1" x14ac:dyDescent="0.3">
      <c r="A6406" s="1">
        <v>42888.375</v>
      </c>
      <c r="B6406">
        <v>12.578345298767101</v>
      </c>
      <c r="D6406">
        <v>1.00000004749745E-3</v>
      </c>
      <c r="E6406" s="2">
        <f t="shared" si="200"/>
        <v>100.000004749745</v>
      </c>
      <c r="F6406" s="2">
        <f t="shared" si="201"/>
        <v>6.6666669833163335</v>
      </c>
    </row>
    <row r="6407" spans="1:6" hidden="1" x14ac:dyDescent="0.3">
      <c r="A6407" s="1">
        <v>42888.385416666664</v>
      </c>
      <c r="B6407">
        <v>12.5639696121216</v>
      </c>
      <c r="D6407">
        <v>1.00000004749745E-3</v>
      </c>
      <c r="E6407" s="2">
        <f t="shared" si="200"/>
        <v>100.000004749745</v>
      </c>
      <c r="F6407" s="2">
        <f t="shared" si="201"/>
        <v>6.6666669833163335</v>
      </c>
    </row>
    <row r="6408" spans="1:6" hidden="1" x14ac:dyDescent="0.3">
      <c r="A6408" s="1">
        <v>42888.393750000003</v>
      </c>
      <c r="C6408">
        <v>0</v>
      </c>
      <c r="E6408" s="2">
        <f t="shared" si="200"/>
        <v>0</v>
      </c>
      <c r="F6408" s="2">
        <f t="shared" si="201"/>
        <v>0</v>
      </c>
    </row>
    <row r="6409" spans="1:6" hidden="1" x14ac:dyDescent="0.3">
      <c r="A6409" s="1">
        <v>42888.395833333336</v>
      </c>
      <c r="B6409">
        <v>12.535219192504901</v>
      </c>
      <c r="D6409">
        <v>1.00000004749745E-3</v>
      </c>
      <c r="E6409" s="2">
        <f t="shared" si="200"/>
        <v>100.000004749745</v>
      </c>
      <c r="F6409" s="2">
        <f t="shared" si="201"/>
        <v>6.6666669833163335</v>
      </c>
    </row>
    <row r="6410" spans="1:6" hidden="1" x14ac:dyDescent="0.3">
      <c r="A6410" s="1">
        <v>42888.40625</v>
      </c>
      <c r="B6410">
        <v>12.5208444595337</v>
      </c>
      <c r="D6410">
        <v>0</v>
      </c>
      <c r="E6410" s="2">
        <f t="shared" si="200"/>
        <v>0</v>
      </c>
      <c r="F6410" s="2">
        <f t="shared" si="201"/>
        <v>0</v>
      </c>
    </row>
    <row r="6411" spans="1:6" hidden="1" x14ac:dyDescent="0.3">
      <c r="A6411" s="1">
        <v>42888.416666666664</v>
      </c>
      <c r="B6411">
        <v>12.5208444595337</v>
      </c>
      <c r="D6411">
        <v>1.00000004749745E-3</v>
      </c>
      <c r="E6411" s="2">
        <f t="shared" si="200"/>
        <v>100.000004749745</v>
      </c>
      <c r="F6411" s="2">
        <f t="shared" si="201"/>
        <v>6.6666669833163335</v>
      </c>
    </row>
    <row r="6412" spans="1:6" hidden="1" x14ac:dyDescent="0.3">
      <c r="A6412" s="1">
        <v>42888.427083333336</v>
      </c>
      <c r="B6412">
        <v>12.535219192504901</v>
      </c>
      <c r="D6412">
        <v>1.00000004749745E-3</v>
      </c>
      <c r="E6412" s="2">
        <f t="shared" si="200"/>
        <v>100.000004749745</v>
      </c>
      <c r="F6412" s="2">
        <f t="shared" si="201"/>
        <v>6.6666669833163335</v>
      </c>
    </row>
    <row r="6413" spans="1:6" hidden="1" x14ac:dyDescent="0.3">
      <c r="A6413" s="1">
        <v>42888.4375</v>
      </c>
      <c r="B6413">
        <v>12.5208444595337</v>
      </c>
      <c r="D6413">
        <v>1.00000004749745E-3</v>
      </c>
      <c r="E6413" s="2">
        <f t="shared" si="200"/>
        <v>100.000004749745</v>
      </c>
      <c r="F6413" s="2">
        <f t="shared" si="201"/>
        <v>6.6666669833163335</v>
      </c>
    </row>
    <row r="6414" spans="1:6" hidden="1" x14ac:dyDescent="0.3">
      <c r="A6414" s="1">
        <v>42888.447916666664</v>
      </c>
      <c r="B6414">
        <v>12.492094039916999</v>
      </c>
      <c r="D6414">
        <v>0</v>
      </c>
      <c r="E6414" s="2">
        <f t="shared" si="200"/>
        <v>0</v>
      </c>
      <c r="F6414" s="2">
        <f t="shared" si="201"/>
        <v>0</v>
      </c>
    </row>
    <row r="6415" spans="1:6" hidden="1" x14ac:dyDescent="0.3">
      <c r="A6415" s="1">
        <v>42888.458333333336</v>
      </c>
      <c r="B6415">
        <v>12.535219192504901</v>
      </c>
      <c r="D6415">
        <v>1.00000004749745E-3</v>
      </c>
      <c r="E6415" s="2">
        <f t="shared" si="200"/>
        <v>100.000004749745</v>
      </c>
      <c r="F6415" s="2">
        <f t="shared" si="201"/>
        <v>6.6666669833163335</v>
      </c>
    </row>
    <row r="6416" spans="1:6" hidden="1" x14ac:dyDescent="0.3">
      <c r="A6416" s="1">
        <v>42888.46875</v>
      </c>
      <c r="B6416">
        <v>12.5639696121216</v>
      </c>
      <c r="D6416">
        <v>1.00000004749745E-3</v>
      </c>
      <c r="E6416" s="2">
        <f t="shared" si="200"/>
        <v>100.000004749745</v>
      </c>
      <c r="F6416" s="2">
        <f t="shared" si="201"/>
        <v>6.6666669833163335</v>
      </c>
    </row>
    <row r="6417" spans="1:6" hidden="1" x14ac:dyDescent="0.3">
      <c r="A6417" s="1">
        <v>42888.479166666664</v>
      </c>
      <c r="B6417">
        <v>12.6070957183838</v>
      </c>
      <c r="D6417">
        <v>1.00000004749745E-3</v>
      </c>
      <c r="E6417" s="2">
        <f t="shared" si="200"/>
        <v>100.000004749745</v>
      </c>
      <c r="F6417" s="2">
        <f t="shared" si="201"/>
        <v>6.6666669833163335</v>
      </c>
    </row>
    <row r="6418" spans="1:6" hidden="1" x14ac:dyDescent="0.3">
      <c r="A6418" s="1">
        <v>42888.489583333336</v>
      </c>
      <c r="B6418">
        <v>12.779598236084</v>
      </c>
      <c r="D6418">
        <v>0</v>
      </c>
      <c r="E6418" s="2">
        <f t="shared" si="200"/>
        <v>0</v>
      </c>
      <c r="F6418" s="2">
        <f t="shared" si="201"/>
        <v>0</v>
      </c>
    </row>
    <row r="6419" spans="1:6" hidden="1" x14ac:dyDescent="0.3">
      <c r="A6419" s="1">
        <v>42888.5</v>
      </c>
      <c r="B6419">
        <v>12.7220973968506</v>
      </c>
      <c r="D6419">
        <v>1.00000004749745E-3</v>
      </c>
      <c r="E6419" s="2">
        <f t="shared" si="200"/>
        <v>100.000004749745</v>
      </c>
      <c r="F6419" s="2">
        <f t="shared" si="201"/>
        <v>6.6666669833163335</v>
      </c>
    </row>
    <row r="6420" spans="1:6" hidden="1" x14ac:dyDescent="0.3">
      <c r="A6420" s="1">
        <v>42888.510416666664</v>
      </c>
      <c r="B6420">
        <v>12.6645965576172</v>
      </c>
      <c r="D6420">
        <v>1.00000004749745E-3</v>
      </c>
      <c r="E6420" s="2">
        <f t="shared" si="200"/>
        <v>100.000004749745</v>
      </c>
      <c r="F6420" s="2">
        <f t="shared" si="201"/>
        <v>6.6666669833163335</v>
      </c>
    </row>
    <row r="6421" spans="1:6" hidden="1" x14ac:dyDescent="0.3">
      <c r="A6421" s="1">
        <v>42888.520833333336</v>
      </c>
      <c r="B6421">
        <v>12.736473083496101</v>
      </c>
      <c r="D6421">
        <v>1.00000004749745E-3</v>
      </c>
      <c r="E6421" s="2">
        <f t="shared" si="200"/>
        <v>100.000004749745</v>
      </c>
      <c r="F6421" s="2">
        <f t="shared" si="201"/>
        <v>6.6666669833163335</v>
      </c>
    </row>
    <row r="6422" spans="1:6" hidden="1" x14ac:dyDescent="0.3">
      <c r="A6422" s="1">
        <v>42888.53125</v>
      </c>
      <c r="B6422">
        <v>12.678972244262701</v>
      </c>
      <c r="D6422">
        <v>1.00000004749745E-3</v>
      </c>
      <c r="E6422" s="2">
        <f t="shared" si="200"/>
        <v>100.000004749745</v>
      </c>
      <c r="F6422" s="2">
        <f t="shared" si="201"/>
        <v>6.6666669833163335</v>
      </c>
    </row>
    <row r="6423" spans="1:6" hidden="1" x14ac:dyDescent="0.3">
      <c r="A6423" s="1">
        <v>42888.541666666664</v>
      </c>
      <c r="B6423">
        <v>12.5495948791504</v>
      </c>
      <c r="D6423">
        <v>0</v>
      </c>
      <c r="E6423" s="2">
        <f t="shared" si="200"/>
        <v>0</v>
      </c>
      <c r="F6423" s="2">
        <f t="shared" si="201"/>
        <v>0</v>
      </c>
    </row>
    <row r="6424" spans="1:6" hidden="1" x14ac:dyDescent="0.3">
      <c r="A6424" s="1">
        <v>42888.552083333336</v>
      </c>
      <c r="B6424">
        <v>12.535219192504901</v>
      </c>
      <c r="D6424">
        <v>1.00000004749745E-3</v>
      </c>
      <c r="E6424" s="2">
        <f t="shared" si="200"/>
        <v>100.000004749745</v>
      </c>
      <c r="F6424" s="2">
        <f t="shared" si="201"/>
        <v>6.6666669833163335</v>
      </c>
    </row>
    <row r="6425" spans="1:6" hidden="1" x14ac:dyDescent="0.3">
      <c r="A6425" s="1">
        <v>42888.5625</v>
      </c>
      <c r="B6425">
        <v>12.592720031738301</v>
      </c>
      <c r="D6425">
        <v>1.00000004749745E-3</v>
      </c>
      <c r="E6425" s="2">
        <f t="shared" si="200"/>
        <v>100.000004749745</v>
      </c>
      <c r="F6425" s="2">
        <f t="shared" si="201"/>
        <v>6.6666669833163335</v>
      </c>
    </row>
    <row r="6426" spans="1:6" hidden="1" x14ac:dyDescent="0.3">
      <c r="A6426" s="1">
        <v>42888.572916666664</v>
      </c>
      <c r="B6426">
        <v>12.7220973968506</v>
      </c>
      <c r="D6426">
        <v>0</v>
      </c>
      <c r="E6426" s="2">
        <f t="shared" si="200"/>
        <v>0</v>
      </c>
      <c r="F6426" s="2">
        <f t="shared" si="201"/>
        <v>0</v>
      </c>
    </row>
    <row r="6427" spans="1:6" hidden="1" x14ac:dyDescent="0.3">
      <c r="A6427" s="1">
        <v>42888.583333333336</v>
      </c>
      <c r="B6427">
        <v>12.808349609375</v>
      </c>
      <c r="D6427">
        <v>1.00000004749745E-3</v>
      </c>
      <c r="E6427" s="2">
        <f t="shared" si="200"/>
        <v>100.000004749745</v>
      </c>
      <c r="F6427" s="2">
        <f t="shared" si="201"/>
        <v>6.6666669833163335</v>
      </c>
    </row>
    <row r="6428" spans="1:6" hidden="1" x14ac:dyDescent="0.3">
      <c r="A6428" s="1">
        <v>42888.588194444441</v>
      </c>
      <c r="C6428">
        <v>0</v>
      </c>
      <c r="E6428" s="2">
        <f t="shared" si="200"/>
        <v>0</v>
      </c>
      <c r="F6428" s="2">
        <f t="shared" si="201"/>
        <v>0</v>
      </c>
    </row>
    <row r="6429" spans="1:6" hidden="1" x14ac:dyDescent="0.3">
      <c r="A6429" s="1">
        <v>42888.59375</v>
      </c>
      <c r="B6429">
        <v>12.5639696121216</v>
      </c>
      <c r="D6429">
        <v>1.00000004749745E-3</v>
      </c>
      <c r="E6429" s="2">
        <f t="shared" si="200"/>
        <v>100.000004749745</v>
      </c>
      <c r="F6429" s="2">
        <f t="shared" si="201"/>
        <v>6.6666669833163335</v>
      </c>
    </row>
    <row r="6430" spans="1:6" hidden="1" x14ac:dyDescent="0.3">
      <c r="A6430" s="1">
        <v>42888.604166666664</v>
      </c>
      <c r="B6430">
        <v>12.793973922729499</v>
      </c>
      <c r="D6430">
        <v>1.00000004749745E-3</v>
      </c>
      <c r="E6430" s="2">
        <f t="shared" si="200"/>
        <v>100.000004749745</v>
      </c>
      <c r="F6430" s="2">
        <f t="shared" si="201"/>
        <v>6.6666669833163335</v>
      </c>
    </row>
    <row r="6431" spans="1:6" hidden="1" x14ac:dyDescent="0.3">
      <c r="A6431" s="1">
        <v>42888.614583333336</v>
      </c>
      <c r="B6431">
        <v>12.793973922729499</v>
      </c>
      <c r="D6431">
        <v>0</v>
      </c>
      <c r="E6431" s="2">
        <f t="shared" si="200"/>
        <v>0</v>
      </c>
      <c r="F6431" s="2">
        <f t="shared" si="201"/>
        <v>0</v>
      </c>
    </row>
    <row r="6432" spans="1:6" hidden="1" x14ac:dyDescent="0.3">
      <c r="A6432" s="1">
        <v>42888.625</v>
      </c>
      <c r="B6432">
        <v>12.5495948791504</v>
      </c>
      <c r="D6432">
        <v>1.00000004749745E-3</v>
      </c>
      <c r="E6432" s="2">
        <f t="shared" si="200"/>
        <v>100.000004749745</v>
      </c>
      <c r="F6432" s="2">
        <f t="shared" si="201"/>
        <v>6.6666669833163335</v>
      </c>
    </row>
    <row r="6433" spans="1:6" hidden="1" x14ac:dyDescent="0.3">
      <c r="A6433" s="1">
        <v>42888.635416666664</v>
      </c>
      <c r="B6433">
        <v>12.9233512878418</v>
      </c>
      <c r="D6433">
        <v>1.00000004749745E-3</v>
      </c>
      <c r="E6433" s="2">
        <f t="shared" si="200"/>
        <v>100.000004749745</v>
      </c>
      <c r="F6433" s="2">
        <f t="shared" si="201"/>
        <v>6.6666669833163335</v>
      </c>
    </row>
    <row r="6434" spans="1:6" hidden="1" x14ac:dyDescent="0.3">
      <c r="A6434" s="1">
        <v>42888.645833333336</v>
      </c>
      <c r="B6434">
        <v>12.6070957183838</v>
      </c>
      <c r="D6434">
        <v>0</v>
      </c>
      <c r="E6434" s="2">
        <f t="shared" si="200"/>
        <v>0</v>
      </c>
      <c r="F6434" s="2">
        <f t="shared" si="201"/>
        <v>0</v>
      </c>
    </row>
    <row r="6435" spans="1:6" hidden="1" x14ac:dyDescent="0.3">
      <c r="A6435" s="1">
        <v>42888.65625</v>
      </c>
      <c r="B6435">
        <v>12.578345298767101</v>
      </c>
      <c r="D6435">
        <v>1.00000004749745E-3</v>
      </c>
      <c r="E6435" s="2">
        <f t="shared" si="200"/>
        <v>100.000004749745</v>
      </c>
      <c r="F6435" s="2">
        <f t="shared" si="201"/>
        <v>6.6666669833163335</v>
      </c>
    </row>
    <row r="6436" spans="1:6" hidden="1" x14ac:dyDescent="0.3">
      <c r="A6436" s="1">
        <v>42888.666666666664</v>
      </c>
      <c r="B6436">
        <v>12.808349609375</v>
      </c>
      <c r="D6436">
        <v>1.00000004749745E-3</v>
      </c>
      <c r="E6436" s="2">
        <f t="shared" si="200"/>
        <v>100.000004749745</v>
      </c>
      <c r="F6436" s="2">
        <f t="shared" si="201"/>
        <v>6.6666669833163335</v>
      </c>
    </row>
    <row r="6437" spans="1:6" hidden="1" x14ac:dyDescent="0.3">
      <c r="A6437" s="1">
        <v>42888.677083333336</v>
      </c>
      <c r="B6437">
        <v>12.808349609375</v>
      </c>
      <c r="D6437">
        <v>1.00000004749745E-3</v>
      </c>
      <c r="E6437" s="2">
        <f t="shared" si="200"/>
        <v>100.000004749745</v>
      </c>
      <c r="F6437" s="2">
        <f t="shared" si="201"/>
        <v>6.6666669833163335</v>
      </c>
    </row>
    <row r="6438" spans="1:6" hidden="1" x14ac:dyDescent="0.3">
      <c r="A6438" s="1">
        <v>42888.6875</v>
      </c>
      <c r="B6438">
        <v>12.693346977233899</v>
      </c>
      <c r="D6438">
        <v>0</v>
      </c>
      <c r="E6438" s="2">
        <f t="shared" si="200"/>
        <v>0</v>
      </c>
      <c r="F6438" s="2">
        <f t="shared" si="201"/>
        <v>0</v>
      </c>
    </row>
    <row r="6439" spans="1:6" hidden="1" x14ac:dyDescent="0.3">
      <c r="A6439" s="1">
        <v>42888.697916666664</v>
      </c>
      <c r="B6439">
        <v>12.7077226638794</v>
      </c>
      <c r="D6439">
        <v>1.00000004749745E-3</v>
      </c>
      <c r="E6439" s="2">
        <f t="shared" si="200"/>
        <v>100.000004749745</v>
      </c>
      <c r="F6439" s="2">
        <f t="shared" si="201"/>
        <v>6.6666669833163335</v>
      </c>
    </row>
    <row r="6440" spans="1:6" hidden="1" x14ac:dyDescent="0.3">
      <c r="A6440" s="1">
        <v>42888.708333333336</v>
      </c>
      <c r="B6440">
        <v>12.736473083496101</v>
      </c>
      <c r="D6440">
        <v>1.00000004749745E-3</v>
      </c>
      <c r="E6440" s="2">
        <f t="shared" si="200"/>
        <v>100.000004749745</v>
      </c>
      <c r="F6440" s="2">
        <f t="shared" si="201"/>
        <v>6.6666669833163335</v>
      </c>
    </row>
    <row r="6441" spans="1:6" hidden="1" x14ac:dyDescent="0.3">
      <c r="A6441" s="1">
        <v>42888.71875</v>
      </c>
      <c r="B6441">
        <v>12.635846138000501</v>
      </c>
      <c r="D6441">
        <v>0</v>
      </c>
      <c r="E6441" s="2">
        <f t="shared" si="200"/>
        <v>0</v>
      </c>
      <c r="F6441" s="2">
        <f t="shared" si="201"/>
        <v>0</v>
      </c>
    </row>
    <row r="6442" spans="1:6" hidden="1" x14ac:dyDescent="0.3">
      <c r="A6442" s="1">
        <v>42888.729166666664</v>
      </c>
      <c r="B6442">
        <v>12.5208444595337</v>
      </c>
      <c r="D6442">
        <v>1.00000004749745E-3</v>
      </c>
      <c r="E6442" s="2">
        <f t="shared" si="200"/>
        <v>100.000004749745</v>
      </c>
      <c r="F6442" s="2">
        <f t="shared" si="201"/>
        <v>6.6666669833163335</v>
      </c>
    </row>
    <row r="6443" spans="1:6" hidden="1" x14ac:dyDescent="0.3">
      <c r="A6443" s="1">
        <v>42888.739583333336</v>
      </c>
      <c r="B6443">
        <v>12.5495948791504</v>
      </c>
      <c r="D6443">
        <v>2.0000000949949E-3</v>
      </c>
      <c r="E6443" s="2">
        <f t="shared" si="200"/>
        <v>200.00000949949001</v>
      </c>
      <c r="F6443" s="2">
        <f t="shared" si="201"/>
        <v>13.333333966632667</v>
      </c>
    </row>
    <row r="6444" spans="1:6" hidden="1" x14ac:dyDescent="0.3">
      <c r="A6444" s="1">
        <v>42888.75</v>
      </c>
      <c r="B6444">
        <v>12.5064687728882</v>
      </c>
      <c r="D6444">
        <v>0</v>
      </c>
      <c r="E6444" s="2">
        <f t="shared" si="200"/>
        <v>0</v>
      </c>
      <c r="F6444" s="2">
        <f t="shared" si="201"/>
        <v>0</v>
      </c>
    </row>
    <row r="6445" spans="1:6" hidden="1" x14ac:dyDescent="0.3">
      <c r="A6445" s="1">
        <v>42888.760416666664</v>
      </c>
      <c r="B6445">
        <v>12.4777183532715</v>
      </c>
      <c r="D6445">
        <v>1.00000004749745E-3</v>
      </c>
      <c r="E6445" s="2">
        <f t="shared" si="200"/>
        <v>100.000004749745</v>
      </c>
      <c r="F6445" s="2">
        <f t="shared" si="201"/>
        <v>6.6666669833163335</v>
      </c>
    </row>
    <row r="6446" spans="1:6" hidden="1" x14ac:dyDescent="0.3">
      <c r="A6446" s="1">
        <v>42888.770833333336</v>
      </c>
      <c r="B6446">
        <v>12.463342666626</v>
      </c>
      <c r="D6446">
        <v>1.00000004749745E-3</v>
      </c>
      <c r="E6446" s="2">
        <f t="shared" si="200"/>
        <v>100.000004749745</v>
      </c>
      <c r="F6446" s="2">
        <f t="shared" si="201"/>
        <v>6.6666669833163335</v>
      </c>
    </row>
    <row r="6447" spans="1:6" hidden="1" x14ac:dyDescent="0.3">
      <c r="A6447" s="1">
        <v>42888.780555555553</v>
      </c>
      <c r="C6447">
        <v>0</v>
      </c>
      <c r="E6447" s="2">
        <f t="shared" si="200"/>
        <v>0</v>
      </c>
      <c r="F6447" s="2">
        <f t="shared" si="201"/>
        <v>0</v>
      </c>
    </row>
    <row r="6448" spans="1:6" hidden="1" x14ac:dyDescent="0.3">
      <c r="A6448" s="1">
        <v>42888.78125</v>
      </c>
      <c r="B6448">
        <v>12.3195905685425</v>
      </c>
      <c r="D6448">
        <v>1.00000004749745E-3</v>
      </c>
      <c r="E6448" s="2">
        <f t="shared" si="200"/>
        <v>100.000004749745</v>
      </c>
      <c r="F6448" s="2">
        <f t="shared" si="201"/>
        <v>6.6666669833163335</v>
      </c>
    </row>
    <row r="6449" spans="1:6" hidden="1" x14ac:dyDescent="0.3">
      <c r="A6449" s="1">
        <v>42888.791666666664</v>
      </c>
      <c r="B6449">
        <v>12.391467094421399</v>
      </c>
      <c r="D6449">
        <v>0</v>
      </c>
      <c r="E6449" s="2">
        <f t="shared" si="200"/>
        <v>0</v>
      </c>
      <c r="F6449" s="2">
        <f t="shared" si="201"/>
        <v>0</v>
      </c>
    </row>
    <row r="6450" spans="1:6" hidden="1" x14ac:dyDescent="0.3">
      <c r="A6450" s="1">
        <v>42888.802083333336</v>
      </c>
      <c r="B6450">
        <v>12.3770914077759</v>
      </c>
      <c r="D6450">
        <v>1.00000004749745E-3</v>
      </c>
      <c r="E6450" s="2">
        <f t="shared" si="200"/>
        <v>100.000004749745</v>
      </c>
      <c r="F6450" s="2">
        <f t="shared" si="201"/>
        <v>6.6666669833163335</v>
      </c>
    </row>
    <row r="6451" spans="1:6" hidden="1" x14ac:dyDescent="0.3">
      <c r="A6451" s="1">
        <v>42888.8125</v>
      </c>
      <c r="B6451">
        <v>12.348340988159199</v>
      </c>
      <c r="D6451">
        <v>1.00000004749745E-3</v>
      </c>
      <c r="E6451" s="2">
        <f t="shared" si="200"/>
        <v>100.000004749745</v>
      </c>
      <c r="F6451" s="2">
        <f t="shared" si="201"/>
        <v>6.6666669833163335</v>
      </c>
    </row>
    <row r="6452" spans="1:6" hidden="1" x14ac:dyDescent="0.3">
      <c r="A6452" s="1">
        <v>42888.822916666664</v>
      </c>
      <c r="B6452">
        <v>12.3770914077759</v>
      </c>
      <c r="D6452">
        <v>1.00000004749745E-3</v>
      </c>
      <c r="E6452" s="2">
        <f t="shared" si="200"/>
        <v>100.000004749745</v>
      </c>
      <c r="F6452" s="2">
        <f t="shared" si="201"/>
        <v>6.6666669833163335</v>
      </c>
    </row>
    <row r="6453" spans="1:6" hidden="1" x14ac:dyDescent="0.3">
      <c r="A6453" s="1">
        <v>42888.833333333336</v>
      </c>
      <c r="B6453">
        <v>12.348340988159199</v>
      </c>
      <c r="D6453">
        <v>0</v>
      </c>
      <c r="E6453" s="2">
        <f t="shared" si="200"/>
        <v>0</v>
      </c>
      <c r="F6453" s="2">
        <f t="shared" si="201"/>
        <v>0</v>
      </c>
    </row>
    <row r="6454" spans="1:6" hidden="1" x14ac:dyDescent="0.3">
      <c r="A6454" s="1">
        <v>42888.84375</v>
      </c>
      <c r="B6454">
        <v>12.305214881896999</v>
      </c>
      <c r="D6454">
        <v>1.00000004749745E-3</v>
      </c>
      <c r="E6454" s="2">
        <f t="shared" si="200"/>
        <v>100.000004749745</v>
      </c>
      <c r="F6454" s="2">
        <f t="shared" si="201"/>
        <v>6.6666669833163335</v>
      </c>
    </row>
    <row r="6455" spans="1:6" hidden="1" x14ac:dyDescent="0.3">
      <c r="A6455" s="1">
        <v>42888.854166666664</v>
      </c>
      <c r="B6455">
        <v>12.3195905685425</v>
      </c>
      <c r="D6455">
        <v>1.00000004749745E-3</v>
      </c>
      <c r="E6455" s="2">
        <f t="shared" si="200"/>
        <v>100.000004749745</v>
      </c>
      <c r="F6455" s="2">
        <f t="shared" si="201"/>
        <v>6.6666669833163335</v>
      </c>
    </row>
    <row r="6456" spans="1:6" hidden="1" x14ac:dyDescent="0.3">
      <c r="A6456" s="1">
        <v>42888.864583333336</v>
      </c>
      <c r="B6456">
        <v>12.3195905685425</v>
      </c>
      <c r="D6456">
        <v>0</v>
      </c>
      <c r="E6456" s="2">
        <f t="shared" si="200"/>
        <v>0</v>
      </c>
      <c r="F6456" s="2">
        <f t="shared" si="201"/>
        <v>0</v>
      </c>
    </row>
    <row r="6457" spans="1:6" hidden="1" x14ac:dyDescent="0.3">
      <c r="A6457" s="1">
        <v>42888.875</v>
      </c>
      <c r="B6457">
        <v>12.2764644622803</v>
      </c>
      <c r="D6457">
        <v>1.00000004749745E-3</v>
      </c>
      <c r="E6457" s="2">
        <f t="shared" si="200"/>
        <v>100.000004749745</v>
      </c>
      <c r="F6457" s="2">
        <f t="shared" si="201"/>
        <v>6.6666669833163335</v>
      </c>
    </row>
    <row r="6458" spans="1:6" hidden="1" x14ac:dyDescent="0.3">
      <c r="A6458" s="1">
        <v>42888.885416666664</v>
      </c>
      <c r="B6458">
        <v>12.2764644622803</v>
      </c>
      <c r="D6458">
        <v>1.00000004749745E-3</v>
      </c>
      <c r="E6458" s="2">
        <f t="shared" si="200"/>
        <v>100.000004749745</v>
      </c>
      <c r="F6458" s="2">
        <f t="shared" si="201"/>
        <v>6.6666669833163335</v>
      </c>
    </row>
    <row r="6459" spans="1:6" hidden="1" x14ac:dyDescent="0.3">
      <c r="A6459" s="1">
        <v>42888.895833333336</v>
      </c>
      <c r="B6459">
        <v>12.2764644622803</v>
      </c>
      <c r="D6459">
        <v>1.00000004749745E-3</v>
      </c>
      <c r="E6459" s="2">
        <f t="shared" si="200"/>
        <v>100.000004749745</v>
      </c>
      <c r="F6459" s="2">
        <f t="shared" si="201"/>
        <v>6.6666669833163335</v>
      </c>
    </row>
    <row r="6460" spans="1:6" hidden="1" x14ac:dyDescent="0.3">
      <c r="A6460" s="1">
        <v>42888.90625</v>
      </c>
      <c r="B6460">
        <v>12.290840148925801</v>
      </c>
      <c r="D6460">
        <v>0</v>
      </c>
      <c r="E6460" s="2">
        <f t="shared" si="200"/>
        <v>0</v>
      </c>
      <c r="F6460" s="2">
        <f t="shared" si="201"/>
        <v>0</v>
      </c>
    </row>
    <row r="6461" spans="1:6" hidden="1" x14ac:dyDescent="0.3">
      <c r="A6461" s="1">
        <v>42888.916666666664</v>
      </c>
      <c r="B6461">
        <v>12.2620897293091</v>
      </c>
      <c r="D6461">
        <v>1.00000004749745E-3</v>
      </c>
      <c r="E6461" s="2">
        <f t="shared" si="200"/>
        <v>100.000004749745</v>
      </c>
      <c r="F6461" s="2">
        <f t="shared" si="201"/>
        <v>6.6666669833163335</v>
      </c>
    </row>
    <row r="6462" spans="1:6" hidden="1" x14ac:dyDescent="0.3">
      <c r="A6462" s="1">
        <v>42888.927083333336</v>
      </c>
      <c r="B6462">
        <v>12.2620897293091</v>
      </c>
      <c r="D6462">
        <v>0</v>
      </c>
      <c r="E6462" s="2">
        <f t="shared" si="200"/>
        <v>0</v>
      </c>
      <c r="F6462" s="2">
        <f t="shared" si="201"/>
        <v>0</v>
      </c>
    </row>
    <row r="6463" spans="1:6" hidden="1" x14ac:dyDescent="0.3">
      <c r="A6463" s="1">
        <v>42888.9375</v>
      </c>
      <c r="B6463">
        <v>12.247714042663601</v>
      </c>
      <c r="D6463">
        <v>1.00000004749745E-3</v>
      </c>
      <c r="E6463" s="2">
        <f t="shared" si="200"/>
        <v>100.000004749745</v>
      </c>
      <c r="F6463" s="2">
        <f t="shared" si="201"/>
        <v>6.6666669833163335</v>
      </c>
    </row>
    <row r="6464" spans="1:6" hidden="1" x14ac:dyDescent="0.3">
      <c r="A6464" s="1">
        <v>42888.947916666664</v>
      </c>
      <c r="B6464">
        <v>12.233339309692401</v>
      </c>
      <c r="D6464">
        <v>1.00000004749745E-3</v>
      </c>
      <c r="E6464" s="2">
        <f t="shared" si="200"/>
        <v>100.000004749745</v>
      </c>
      <c r="F6464" s="2">
        <f t="shared" si="201"/>
        <v>6.6666669833163335</v>
      </c>
    </row>
    <row r="6465" spans="1:6" hidden="1" x14ac:dyDescent="0.3">
      <c r="A6465" s="1">
        <v>42888.958333333336</v>
      </c>
      <c r="B6465">
        <v>12.233339309692401</v>
      </c>
      <c r="D6465">
        <v>1.00000004749745E-3</v>
      </c>
      <c r="E6465" s="2">
        <f t="shared" si="200"/>
        <v>100.000004749745</v>
      </c>
      <c r="F6465" s="2">
        <f t="shared" si="201"/>
        <v>6.6666669833163335</v>
      </c>
    </row>
    <row r="6466" spans="1:6" hidden="1" x14ac:dyDescent="0.3">
      <c r="A6466" s="1">
        <v>42888.96875</v>
      </c>
      <c r="B6466">
        <v>12.2189636230469</v>
      </c>
      <c r="D6466">
        <v>0</v>
      </c>
      <c r="E6466" s="2">
        <f t="shared" si="200"/>
        <v>0</v>
      </c>
      <c r="F6466" s="2">
        <f t="shared" si="201"/>
        <v>0</v>
      </c>
    </row>
    <row r="6467" spans="1:6" hidden="1" x14ac:dyDescent="0.3">
      <c r="A6467" s="1">
        <v>42888.979166666664</v>
      </c>
      <c r="B6467">
        <v>12.233339309692401</v>
      </c>
      <c r="D6467">
        <v>1.00000004749745E-3</v>
      </c>
      <c r="E6467" s="2">
        <f t="shared" si="200"/>
        <v>100.000004749745</v>
      </c>
      <c r="F6467" s="2">
        <f t="shared" si="201"/>
        <v>6.6666669833163335</v>
      </c>
    </row>
    <row r="6468" spans="1:6" hidden="1" x14ac:dyDescent="0.3">
      <c r="A6468" s="1">
        <v>42888.988194444442</v>
      </c>
      <c r="C6468">
        <v>0</v>
      </c>
      <c r="E6468" s="2">
        <f t="shared" ref="E6468:E6531" si="202">D6468*1000*100</f>
        <v>0</v>
      </c>
      <c r="F6468" s="2">
        <f t="shared" ref="F6468:F6531" si="203">E6468/15</f>
        <v>0</v>
      </c>
    </row>
    <row r="6469" spans="1:6" hidden="1" x14ac:dyDescent="0.3">
      <c r="A6469" s="1">
        <v>42888.989583333336</v>
      </c>
      <c r="B6469">
        <v>12.2045888900757</v>
      </c>
      <c r="D6469">
        <v>1.00000004749745E-3</v>
      </c>
      <c r="E6469" s="2">
        <f t="shared" si="202"/>
        <v>100.000004749745</v>
      </c>
      <c r="F6469" s="2">
        <f t="shared" si="203"/>
        <v>6.6666669833163335</v>
      </c>
    </row>
    <row r="6470" spans="1:6" hidden="1" x14ac:dyDescent="0.3">
      <c r="A6470" s="1">
        <v>42889</v>
      </c>
      <c r="B6470">
        <v>12.2045888900757</v>
      </c>
      <c r="D6470">
        <v>0</v>
      </c>
      <c r="E6470" s="2">
        <f t="shared" si="202"/>
        <v>0</v>
      </c>
      <c r="F6470" s="2">
        <f t="shared" si="203"/>
        <v>0</v>
      </c>
    </row>
    <row r="6471" spans="1:6" hidden="1" x14ac:dyDescent="0.3">
      <c r="A6471" s="1">
        <v>42889.010416666664</v>
      </c>
      <c r="B6471">
        <v>12.2045888900757</v>
      </c>
      <c r="D6471">
        <v>1.00000004749745E-3</v>
      </c>
      <c r="E6471" s="2">
        <f t="shared" si="202"/>
        <v>100.000004749745</v>
      </c>
      <c r="F6471" s="2">
        <f t="shared" si="203"/>
        <v>6.6666669833163335</v>
      </c>
    </row>
    <row r="6472" spans="1:6" hidden="1" x14ac:dyDescent="0.3">
      <c r="A6472" s="1">
        <v>42889.020833333336</v>
      </c>
      <c r="B6472">
        <v>12.1614627838135</v>
      </c>
      <c r="D6472">
        <v>1.00000004749745E-3</v>
      </c>
      <c r="E6472" s="2">
        <f t="shared" si="202"/>
        <v>100.000004749745</v>
      </c>
      <c r="F6472" s="2">
        <f t="shared" si="203"/>
        <v>6.6666669833163335</v>
      </c>
    </row>
    <row r="6473" spans="1:6" hidden="1" x14ac:dyDescent="0.3">
      <c r="A6473" s="1">
        <v>42889.03125</v>
      </c>
      <c r="B6473">
        <v>12.190213203430201</v>
      </c>
      <c r="D6473">
        <v>1.00000004749745E-3</v>
      </c>
      <c r="E6473" s="2">
        <f t="shared" si="202"/>
        <v>100.000004749745</v>
      </c>
      <c r="F6473" s="2">
        <f t="shared" si="203"/>
        <v>6.6666669833163335</v>
      </c>
    </row>
    <row r="6474" spans="1:6" hidden="1" x14ac:dyDescent="0.3">
      <c r="A6474" s="1">
        <v>42889.041666666664</v>
      </c>
      <c r="B6474">
        <v>12.175838470459</v>
      </c>
      <c r="D6474">
        <v>0</v>
      </c>
      <c r="E6474" s="2">
        <f t="shared" si="202"/>
        <v>0</v>
      </c>
      <c r="F6474" s="2">
        <f t="shared" si="203"/>
        <v>0</v>
      </c>
    </row>
    <row r="6475" spans="1:6" hidden="1" x14ac:dyDescent="0.3">
      <c r="A6475" s="1">
        <v>42889.052083333336</v>
      </c>
      <c r="B6475">
        <v>12.2045888900757</v>
      </c>
      <c r="D6475">
        <v>1.00000004749745E-3</v>
      </c>
      <c r="E6475" s="2">
        <f t="shared" si="202"/>
        <v>100.000004749745</v>
      </c>
      <c r="F6475" s="2">
        <f t="shared" si="203"/>
        <v>6.6666669833163335</v>
      </c>
    </row>
    <row r="6476" spans="1:6" hidden="1" x14ac:dyDescent="0.3">
      <c r="A6476" s="1">
        <v>42889.0625</v>
      </c>
      <c r="B6476">
        <v>12.175838470459</v>
      </c>
      <c r="D6476">
        <v>1.00000004749745E-3</v>
      </c>
      <c r="E6476" s="2">
        <f t="shared" si="202"/>
        <v>100.000004749745</v>
      </c>
      <c r="F6476" s="2">
        <f t="shared" si="203"/>
        <v>6.6666669833163335</v>
      </c>
    </row>
    <row r="6477" spans="1:6" hidden="1" x14ac:dyDescent="0.3">
      <c r="A6477" s="1">
        <v>42889.072916666664</v>
      </c>
      <c r="B6477">
        <v>12.1614627838135</v>
      </c>
      <c r="D6477">
        <v>0</v>
      </c>
      <c r="E6477" s="2">
        <f t="shared" si="202"/>
        <v>0</v>
      </c>
      <c r="F6477" s="2">
        <f t="shared" si="203"/>
        <v>0</v>
      </c>
    </row>
    <row r="6478" spans="1:6" hidden="1" x14ac:dyDescent="0.3">
      <c r="A6478" s="1">
        <v>42889.083333333336</v>
      </c>
      <c r="B6478">
        <v>12.1614627838135</v>
      </c>
      <c r="D6478">
        <v>1.00000004749745E-3</v>
      </c>
      <c r="E6478" s="2">
        <f t="shared" si="202"/>
        <v>100.000004749745</v>
      </c>
      <c r="F6478" s="2">
        <f t="shared" si="203"/>
        <v>6.6666669833163335</v>
      </c>
    </row>
    <row r="6479" spans="1:6" hidden="1" x14ac:dyDescent="0.3">
      <c r="A6479" s="1">
        <v>42889.09375</v>
      </c>
      <c r="B6479">
        <v>12.175838470459</v>
      </c>
      <c r="D6479">
        <v>1.00000004749745E-3</v>
      </c>
      <c r="E6479" s="2">
        <f t="shared" si="202"/>
        <v>100.000004749745</v>
      </c>
      <c r="F6479" s="2">
        <f t="shared" si="203"/>
        <v>6.6666669833163335</v>
      </c>
    </row>
    <row r="6480" spans="1:6" hidden="1" x14ac:dyDescent="0.3">
      <c r="A6480" s="1">
        <v>42889.104166666664</v>
      </c>
      <c r="B6480">
        <v>12.175838470459</v>
      </c>
      <c r="D6480">
        <v>1.00000004749745E-3</v>
      </c>
      <c r="E6480" s="2">
        <f t="shared" si="202"/>
        <v>100.000004749745</v>
      </c>
      <c r="F6480" s="2">
        <f t="shared" si="203"/>
        <v>6.6666669833163335</v>
      </c>
    </row>
    <row r="6481" spans="1:6" hidden="1" x14ac:dyDescent="0.3">
      <c r="A6481" s="1">
        <v>42889.114583333336</v>
      </c>
      <c r="B6481">
        <v>12.1614627838135</v>
      </c>
      <c r="D6481">
        <v>0</v>
      </c>
      <c r="E6481" s="2">
        <f t="shared" si="202"/>
        <v>0</v>
      </c>
      <c r="F6481" s="2">
        <f t="shared" si="203"/>
        <v>0</v>
      </c>
    </row>
    <row r="6482" spans="1:6" hidden="1" x14ac:dyDescent="0.3">
      <c r="A6482" s="1">
        <v>42889.125</v>
      </c>
      <c r="B6482">
        <v>12.147088050842299</v>
      </c>
      <c r="D6482">
        <v>1.00000004749745E-3</v>
      </c>
      <c r="E6482" s="2">
        <f t="shared" si="202"/>
        <v>100.000004749745</v>
      </c>
      <c r="F6482" s="2">
        <f t="shared" si="203"/>
        <v>6.6666669833163335</v>
      </c>
    </row>
    <row r="6483" spans="1:6" hidden="1" x14ac:dyDescent="0.3">
      <c r="A6483" s="1">
        <v>42889.135416666664</v>
      </c>
      <c r="B6483">
        <v>12.1614627838135</v>
      </c>
      <c r="D6483">
        <v>1.00000004749745E-3</v>
      </c>
      <c r="E6483" s="2">
        <f t="shared" si="202"/>
        <v>100.000004749745</v>
      </c>
      <c r="F6483" s="2">
        <f t="shared" si="203"/>
        <v>6.6666669833163335</v>
      </c>
    </row>
    <row r="6484" spans="1:6" hidden="1" x14ac:dyDescent="0.3">
      <c r="A6484" s="1">
        <v>42889.145833333336</v>
      </c>
      <c r="B6484">
        <v>12.147088050842299</v>
      </c>
      <c r="D6484">
        <v>0</v>
      </c>
      <c r="E6484" s="2">
        <f t="shared" si="202"/>
        <v>0</v>
      </c>
      <c r="F6484" s="2">
        <f t="shared" si="203"/>
        <v>0</v>
      </c>
    </row>
    <row r="6485" spans="1:6" hidden="1" x14ac:dyDescent="0.3">
      <c r="A6485" s="1">
        <v>42889.15625</v>
      </c>
      <c r="B6485">
        <v>12.147088050842299</v>
      </c>
      <c r="D6485">
        <v>1.00000004749745E-3</v>
      </c>
      <c r="E6485" s="2">
        <f t="shared" si="202"/>
        <v>100.000004749745</v>
      </c>
      <c r="F6485" s="2">
        <f t="shared" si="203"/>
        <v>6.6666669833163335</v>
      </c>
    </row>
    <row r="6486" spans="1:6" hidden="1" x14ac:dyDescent="0.3">
      <c r="A6486" s="1">
        <v>42889.166666666664</v>
      </c>
      <c r="B6486">
        <v>12.147088050842299</v>
      </c>
      <c r="D6486">
        <v>1.00000004749745E-3</v>
      </c>
      <c r="E6486" s="2">
        <f t="shared" si="202"/>
        <v>100.000004749745</v>
      </c>
      <c r="F6486" s="2">
        <f t="shared" si="203"/>
        <v>6.6666669833163335</v>
      </c>
    </row>
    <row r="6487" spans="1:6" hidden="1" x14ac:dyDescent="0.3">
      <c r="A6487" s="1">
        <v>42889.177083333336</v>
      </c>
      <c r="B6487">
        <v>12.1614627838135</v>
      </c>
      <c r="D6487">
        <v>1.00000004749745E-3</v>
      </c>
      <c r="E6487" s="2">
        <f t="shared" si="202"/>
        <v>100.000004749745</v>
      </c>
      <c r="F6487" s="2">
        <f t="shared" si="203"/>
        <v>6.6666669833163335</v>
      </c>
    </row>
    <row r="6488" spans="1:6" hidden="1" x14ac:dyDescent="0.3">
      <c r="A6488" s="1">
        <v>42889.1875</v>
      </c>
      <c r="B6488">
        <v>12.1327123641968</v>
      </c>
      <c r="D6488">
        <v>0</v>
      </c>
      <c r="E6488" s="2">
        <f t="shared" si="202"/>
        <v>0</v>
      </c>
      <c r="F6488" s="2">
        <f t="shared" si="203"/>
        <v>0</v>
      </c>
    </row>
    <row r="6489" spans="1:6" hidden="1" x14ac:dyDescent="0.3">
      <c r="A6489" s="1">
        <v>42889.189583333333</v>
      </c>
      <c r="C6489">
        <v>0</v>
      </c>
      <c r="E6489" s="2">
        <f t="shared" si="202"/>
        <v>0</v>
      </c>
      <c r="F6489" s="2">
        <f t="shared" si="203"/>
        <v>0</v>
      </c>
    </row>
    <row r="6490" spans="1:6" hidden="1" x14ac:dyDescent="0.3">
      <c r="A6490" s="1">
        <v>42889.197916666664</v>
      </c>
      <c r="B6490">
        <v>12.1327123641968</v>
      </c>
      <c r="D6490">
        <v>1.00000004749745E-3</v>
      </c>
      <c r="E6490" s="2">
        <f t="shared" si="202"/>
        <v>100.000004749745</v>
      </c>
      <c r="F6490" s="2">
        <f t="shared" si="203"/>
        <v>6.6666669833163335</v>
      </c>
    </row>
    <row r="6491" spans="1:6" hidden="1" x14ac:dyDescent="0.3">
      <c r="A6491" s="1">
        <v>42889.208333333336</v>
      </c>
      <c r="B6491">
        <v>12.147088050842299</v>
      </c>
      <c r="D6491">
        <v>1.00000004749745E-3</v>
      </c>
      <c r="E6491" s="2">
        <f t="shared" si="202"/>
        <v>100.000004749745</v>
      </c>
      <c r="F6491" s="2">
        <f t="shared" si="203"/>
        <v>6.6666669833163335</v>
      </c>
    </row>
    <row r="6492" spans="1:6" hidden="1" x14ac:dyDescent="0.3">
      <c r="A6492" s="1">
        <v>42889.21875</v>
      </c>
      <c r="B6492">
        <v>12.1327123641968</v>
      </c>
      <c r="D6492">
        <v>1.00000004749745E-3</v>
      </c>
      <c r="E6492" s="2">
        <f t="shared" si="202"/>
        <v>100.000004749745</v>
      </c>
      <c r="F6492" s="2">
        <f t="shared" si="203"/>
        <v>6.6666669833163335</v>
      </c>
    </row>
    <row r="6493" spans="1:6" hidden="1" x14ac:dyDescent="0.3">
      <c r="A6493" s="1">
        <v>42889.229166666664</v>
      </c>
      <c r="B6493">
        <v>12.1327123641968</v>
      </c>
      <c r="D6493">
        <v>0</v>
      </c>
      <c r="E6493" s="2">
        <f t="shared" si="202"/>
        <v>0</v>
      </c>
      <c r="F6493" s="2">
        <f t="shared" si="203"/>
        <v>0</v>
      </c>
    </row>
    <row r="6494" spans="1:6" hidden="1" x14ac:dyDescent="0.3">
      <c r="A6494" s="1">
        <v>42889.239583333336</v>
      </c>
      <c r="B6494">
        <v>12.1327123641968</v>
      </c>
      <c r="D6494">
        <v>1.00000004749745E-3</v>
      </c>
      <c r="E6494" s="2">
        <f t="shared" si="202"/>
        <v>100.000004749745</v>
      </c>
      <c r="F6494" s="2">
        <f t="shared" si="203"/>
        <v>6.6666669833163335</v>
      </c>
    </row>
    <row r="6495" spans="1:6" hidden="1" x14ac:dyDescent="0.3">
      <c r="A6495" s="1">
        <v>42889.25</v>
      </c>
      <c r="B6495">
        <v>12.147088050842299</v>
      </c>
      <c r="D6495">
        <v>1.00000004749745E-3</v>
      </c>
      <c r="E6495" s="2">
        <f t="shared" si="202"/>
        <v>100.000004749745</v>
      </c>
      <c r="F6495" s="2">
        <f t="shared" si="203"/>
        <v>6.6666669833163335</v>
      </c>
    </row>
    <row r="6496" spans="1:6" hidden="1" x14ac:dyDescent="0.3">
      <c r="A6496" s="1">
        <v>42889.260416666664</v>
      </c>
      <c r="B6496">
        <v>12.1183366775513</v>
      </c>
      <c r="D6496">
        <v>1.00000004749745E-3</v>
      </c>
      <c r="E6496" s="2">
        <f t="shared" si="202"/>
        <v>100.000004749745</v>
      </c>
      <c r="F6496" s="2">
        <f t="shared" si="203"/>
        <v>6.6666669833163335</v>
      </c>
    </row>
    <row r="6497" spans="1:6" hidden="1" x14ac:dyDescent="0.3">
      <c r="A6497" s="1">
        <v>42889.270833333336</v>
      </c>
      <c r="B6497">
        <v>12.1327123641968</v>
      </c>
      <c r="D6497">
        <v>0</v>
      </c>
      <c r="E6497" s="2">
        <f t="shared" si="202"/>
        <v>0</v>
      </c>
      <c r="F6497" s="2">
        <f t="shared" si="203"/>
        <v>0</v>
      </c>
    </row>
    <row r="6498" spans="1:6" hidden="1" x14ac:dyDescent="0.3">
      <c r="A6498" s="1">
        <v>42889.28125</v>
      </c>
      <c r="B6498">
        <v>12.1327123641968</v>
      </c>
      <c r="D6498">
        <v>1.00000004749745E-3</v>
      </c>
      <c r="E6498" s="2">
        <f t="shared" si="202"/>
        <v>100.000004749745</v>
      </c>
      <c r="F6498" s="2">
        <f t="shared" si="203"/>
        <v>6.6666669833163335</v>
      </c>
    </row>
    <row r="6499" spans="1:6" hidden="1" x14ac:dyDescent="0.3">
      <c r="A6499" s="1">
        <v>42889.291666666664</v>
      </c>
      <c r="B6499">
        <v>12.175838470459</v>
      </c>
      <c r="D6499">
        <v>1.00000004749745E-3</v>
      </c>
      <c r="E6499" s="2">
        <f t="shared" si="202"/>
        <v>100.000004749745</v>
      </c>
      <c r="F6499" s="2">
        <f t="shared" si="203"/>
        <v>6.6666669833163335</v>
      </c>
    </row>
    <row r="6500" spans="1:6" hidden="1" x14ac:dyDescent="0.3">
      <c r="A6500" s="1">
        <v>42889.302083333336</v>
      </c>
      <c r="B6500">
        <v>12.175838470459</v>
      </c>
      <c r="D6500">
        <v>0</v>
      </c>
      <c r="E6500" s="2">
        <f t="shared" si="202"/>
        <v>0</v>
      </c>
      <c r="F6500" s="2">
        <f t="shared" si="203"/>
        <v>0</v>
      </c>
    </row>
    <row r="6501" spans="1:6" hidden="1" x14ac:dyDescent="0.3">
      <c r="A6501" s="1">
        <v>42889.3125</v>
      </c>
      <c r="B6501">
        <v>12.175838470459</v>
      </c>
      <c r="D6501">
        <v>1.00000004749745E-3</v>
      </c>
      <c r="E6501" s="2">
        <f t="shared" si="202"/>
        <v>100.000004749745</v>
      </c>
      <c r="F6501" s="2">
        <f t="shared" si="203"/>
        <v>6.6666669833163335</v>
      </c>
    </row>
    <row r="6502" spans="1:6" hidden="1" x14ac:dyDescent="0.3">
      <c r="A6502" s="1">
        <v>42889.322916666664</v>
      </c>
      <c r="B6502">
        <v>12.175838470459</v>
      </c>
      <c r="D6502">
        <v>1.00000004749745E-3</v>
      </c>
      <c r="E6502" s="2">
        <f t="shared" si="202"/>
        <v>100.000004749745</v>
      </c>
      <c r="F6502" s="2">
        <f t="shared" si="203"/>
        <v>6.6666669833163335</v>
      </c>
    </row>
    <row r="6503" spans="1:6" hidden="1" x14ac:dyDescent="0.3">
      <c r="A6503" s="1">
        <v>42889.333333333336</v>
      </c>
      <c r="B6503">
        <v>12.175838470459</v>
      </c>
      <c r="D6503">
        <v>1.00000004749745E-3</v>
      </c>
      <c r="E6503" s="2">
        <f t="shared" si="202"/>
        <v>100.000004749745</v>
      </c>
      <c r="F6503" s="2">
        <f t="shared" si="203"/>
        <v>6.6666669833163335</v>
      </c>
    </row>
    <row r="6504" spans="1:6" hidden="1" x14ac:dyDescent="0.3">
      <c r="A6504" s="1">
        <v>42889.34375</v>
      </c>
      <c r="B6504">
        <v>12.175838470459</v>
      </c>
      <c r="D6504">
        <v>0</v>
      </c>
      <c r="E6504" s="2">
        <f t="shared" si="202"/>
        <v>0</v>
      </c>
      <c r="F6504" s="2">
        <f t="shared" si="203"/>
        <v>0</v>
      </c>
    </row>
    <row r="6505" spans="1:6" hidden="1" x14ac:dyDescent="0.3">
      <c r="A6505" s="1">
        <v>42889.354166666664</v>
      </c>
      <c r="B6505">
        <v>12.1614627838135</v>
      </c>
      <c r="D6505">
        <v>1.00000004749745E-3</v>
      </c>
      <c r="E6505" s="2">
        <f t="shared" si="202"/>
        <v>100.000004749745</v>
      </c>
      <c r="F6505" s="2">
        <f t="shared" si="203"/>
        <v>6.6666669833163335</v>
      </c>
    </row>
    <row r="6506" spans="1:6" hidden="1" x14ac:dyDescent="0.3">
      <c r="A6506" s="1">
        <v>42889.364583333336</v>
      </c>
      <c r="B6506">
        <v>12.1327123641968</v>
      </c>
      <c r="D6506">
        <v>0</v>
      </c>
      <c r="E6506" s="2">
        <f t="shared" si="202"/>
        <v>0</v>
      </c>
      <c r="F6506" s="2">
        <f t="shared" si="203"/>
        <v>0</v>
      </c>
    </row>
    <row r="6507" spans="1:6" hidden="1" x14ac:dyDescent="0.3">
      <c r="A6507" s="1">
        <v>42889.375</v>
      </c>
      <c r="B6507">
        <v>12.175838470459</v>
      </c>
      <c r="D6507">
        <v>1.00000004749745E-3</v>
      </c>
      <c r="E6507" s="2">
        <f t="shared" si="202"/>
        <v>100.000004749745</v>
      </c>
      <c r="F6507" s="2">
        <f t="shared" si="203"/>
        <v>6.6666669833163335</v>
      </c>
    </row>
    <row r="6508" spans="1:6" hidden="1" x14ac:dyDescent="0.3">
      <c r="A6508" s="1">
        <v>42889.385416666664</v>
      </c>
      <c r="B6508">
        <v>12.1614627838135</v>
      </c>
      <c r="D6508">
        <v>1.00000004749745E-3</v>
      </c>
      <c r="E6508" s="2">
        <f t="shared" si="202"/>
        <v>100.000004749745</v>
      </c>
      <c r="F6508" s="2">
        <f t="shared" si="203"/>
        <v>6.6666669833163335</v>
      </c>
    </row>
    <row r="6509" spans="1:6" hidden="1" x14ac:dyDescent="0.3">
      <c r="A6509" s="1">
        <v>42889.38958333333</v>
      </c>
      <c r="C6509">
        <v>0</v>
      </c>
      <c r="E6509" s="2">
        <f t="shared" si="202"/>
        <v>0</v>
      </c>
      <c r="F6509" s="2">
        <f t="shared" si="203"/>
        <v>0</v>
      </c>
    </row>
    <row r="6510" spans="1:6" hidden="1" x14ac:dyDescent="0.3">
      <c r="A6510" s="1">
        <v>42889.395833333336</v>
      </c>
      <c r="B6510">
        <v>12.233339309692401</v>
      </c>
      <c r="D6510">
        <v>1.00000004749745E-3</v>
      </c>
      <c r="E6510" s="2">
        <f t="shared" si="202"/>
        <v>100.000004749745</v>
      </c>
      <c r="F6510" s="2">
        <f t="shared" si="203"/>
        <v>6.6666669833163335</v>
      </c>
    </row>
    <row r="6511" spans="1:6" hidden="1" x14ac:dyDescent="0.3">
      <c r="A6511" s="1">
        <v>42889.40625</v>
      </c>
      <c r="B6511">
        <v>12.2764644622803</v>
      </c>
      <c r="D6511">
        <v>0</v>
      </c>
      <c r="E6511" s="2">
        <f t="shared" si="202"/>
        <v>0</v>
      </c>
      <c r="F6511" s="2">
        <f t="shared" si="203"/>
        <v>0</v>
      </c>
    </row>
    <row r="6512" spans="1:6" hidden="1" x14ac:dyDescent="0.3">
      <c r="A6512" s="1">
        <v>42889.416666666664</v>
      </c>
      <c r="B6512">
        <v>12.190213203430201</v>
      </c>
      <c r="D6512">
        <v>1.00000004749745E-3</v>
      </c>
      <c r="E6512" s="2">
        <f t="shared" si="202"/>
        <v>100.000004749745</v>
      </c>
      <c r="F6512" s="2">
        <f t="shared" si="203"/>
        <v>6.6666669833163335</v>
      </c>
    </row>
    <row r="6513" spans="1:6" hidden="1" x14ac:dyDescent="0.3">
      <c r="A6513" s="1">
        <v>42889.427083333336</v>
      </c>
      <c r="B6513">
        <v>12.175838470459</v>
      </c>
      <c r="D6513">
        <v>1.00000004749745E-3</v>
      </c>
      <c r="E6513" s="2">
        <f t="shared" si="202"/>
        <v>100.000004749745</v>
      </c>
      <c r="F6513" s="2">
        <f t="shared" si="203"/>
        <v>6.6666669833163335</v>
      </c>
    </row>
    <row r="6514" spans="1:6" hidden="1" x14ac:dyDescent="0.3">
      <c r="A6514" s="1">
        <v>42889.4375</v>
      </c>
      <c r="B6514">
        <v>12.1614627838135</v>
      </c>
      <c r="D6514">
        <v>0</v>
      </c>
      <c r="E6514" s="2">
        <f t="shared" si="202"/>
        <v>0</v>
      </c>
      <c r="F6514" s="2">
        <f t="shared" si="203"/>
        <v>0</v>
      </c>
    </row>
    <row r="6515" spans="1:6" hidden="1" x14ac:dyDescent="0.3">
      <c r="A6515" s="1">
        <v>42889.447916666664</v>
      </c>
      <c r="B6515">
        <v>12.2189636230469</v>
      </c>
      <c r="D6515">
        <v>1.00000004749745E-3</v>
      </c>
      <c r="E6515" s="2">
        <f t="shared" si="202"/>
        <v>100.000004749745</v>
      </c>
      <c r="F6515" s="2">
        <f t="shared" si="203"/>
        <v>6.6666669833163335</v>
      </c>
    </row>
    <row r="6516" spans="1:6" hidden="1" x14ac:dyDescent="0.3">
      <c r="A6516" s="1">
        <v>42889.458333333336</v>
      </c>
      <c r="B6516">
        <v>12.147088050842299</v>
      </c>
      <c r="D6516">
        <v>1.00000004749745E-3</v>
      </c>
      <c r="E6516" s="2">
        <f t="shared" si="202"/>
        <v>100.000004749745</v>
      </c>
      <c r="F6516" s="2">
        <f t="shared" si="203"/>
        <v>6.6666669833163335</v>
      </c>
    </row>
    <row r="6517" spans="1:6" hidden="1" x14ac:dyDescent="0.3">
      <c r="A6517" s="1">
        <v>42889.46875</v>
      </c>
      <c r="B6517">
        <v>12.2189636230469</v>
      </c>
      <c r="D6517">
        <v>1.00000004749745E-3</v>
      </c>
      <c r="E6517" s="2">
        <f t="shared" si="202"/>
        <v>100.000004749745</v>
      </c>
      <c r="F6517" s="2">
        <f t="shared" si="203"/>
        <v>6.6666669833163335</v>
      </c>
    </row>
    <row r="6518" spans="1:6" hidden="1" x14ac:dyDescent="0.3">
      <c r="A6518" s="1">
        <v>42889.479166666664</v>
      </c>
      <c r="B6518">
        <v>12.2189636230469</v>
      </c>
      <c r="D6518">
        <v>0</v>
      </c>
      <c r="E6518" s="2">
        <f t="shared" si="202"/>
        <v>0</v>
      </c>
      <c r="F6518" s="2">
        <f t="shared" si="203"/>
        <v>0</v>
      </c>
    </row>
    <row r="6519" spans="1:6" hidden="1" x14ac:dyDescent="0.3">
      <c r="A6519" s="1">
        <v>42889.489583333336</v>
      </c>
      <c r="B6519">
        <v>12.247714042663601</v>
      </c>
      <c r="D6519">
        <v>1.00000004749745E-3</v>
      </c>
      <c r="E6519" s="2">
        <f t="shared" si="202"/>
        <v>100.000004749745</v>
      </c>
      <c r="F6519" s="2">
        <f t="shared" si="203"/>
        <v>6.6666669833163335</v>
      </c>
    </row>
    <row r="6520" spans="1:6" hidden="1" x14ac:dyDescent="0.3">
      <c r="A6520" s="1">
        <v>42889.5</v>
      </c>
      <c r="B6520">
        <v>12.2045888900757</v>
      </c>
      <c r="D6520">
        <v>1.00000004749745E-3</v>
      </c>
      <c r="E6520" s="2">
        <f t="shared" si="202"/>
        <v>100.000004749745</v>
      </c>
      <c r="F6520" s="2">
        <f t="shared" si="203"/>
        <v>6.6666669833163335</v>
      </c>
    </row>
    <row r="6521" spans="1:6" hidden="1" x14ac:dyDescent="0.3">
      <c r="A6521" s="1">
        <v>42889.510416666664</v>
      </c>
      <c r="B6521">
        <v>12.147088050842299</v>
      </c>
      <c r="D6521">
        <v>0</v>
      </c>
      <c r="E6521" s="2">
        <f t="shared" si="202"/>
        <v>0</v>
      </c>
      <c r="F6521" s="2">
        <f t="shared" si="203"/>
        <v>0</v>
      </c>
    </row>
    <row r="6522" spans="1:6" hidden="1" x14ac:dyDescent="0.3">
      <c r="A6522" s="1">
        <v>42889.520833333336</v>
      </c>
      <c r="B6522">
        <v>12.1614627838135</v>
      </c>
      <c r="D6522">
        <v>1.00000004749745E-3</v>
      </c>
      <c r="E6522" s="2">
        <f t="shared" si="202"/>
        <v>100.000004749745</v>
      </c>
      <c r="F6522" s="2">
        <f t="shared" si="203"/>
        <v>6.6666669833163335</v>
      </c>
    </row>
    <row r="6523" spans="1:6" hidden="1" x14ac:dyDescent="0.3">
      <c r="A6523" s="1">
        <v>42889.53125</v>
      </c>
      <c r="B6523">
        <v>12.1614627838135</v>
      </c>
      <c r="D6523">
        <v>1.00000004749745E-3</v>
      </c>
      <c r="E6523" s="2">
        <f t="shared" si="202"/>
        <v>100.000004749745</v>
      </c>
      <c r="F6523" s="2">
        <f t="shared" si="203"/>
        <v>6.6666669833163335</v>
      </c>
    </row>
    <row r="6524" spans="1:6" hidden="1" x14ac:dyDescent="0.3">
      <c r="A6524" s="1">
        <v>42889.541666666664</v>
      </c>
      <c r="B6524">
        <v>12.147088050842299</v>
      </c>
      <c r="D6524">
        <v>0</v>
      </c>
      <c r="E6524" s="2">
        <f t="shared" si="202"/>
        <v>0</v>
      </c>
      <c r="F6524" s="2">
        <f t="shared" si="203"/>
        <v>0</v>
      </c>
    </row>
    <row r="6525" spans="1:6" hidden="1" x14ac:dyDescent="0.3">
      <c r="A6525" s="1">
        <v>42889.552083333336</v>
      </c>
      <c r="B6525">
        <v>12.2045888900757</v>
      </c>
      <c r="D6525">
        <v>1.00000004749745E-3</v>
      </c>
      <c r="E6525" s="2">
        <f t="shared" si="202"/>
        <v>100.000004749745</v>
      </c>
      <c r="F6525" s="2">
        <f t="shared" si="203"/>
        <v>6.6666669833163335</v>
      </c>
    </row>
    <row r="6526" spans="1:6" hidden="1" x14ac:dyDescent="0.3">
      <c r="A6526" s="1">
        <v>42889.5625</v>
      </c>
      <c r="B6526">
        <v>12.2045888900757</v>
      </c>
      <c r="D6526">
        <v>1.00000004749745E-3</v>
      </c>
      <c r="E6526" s="2">
        <f t="shared" si="202"/>
        <v>100.000004749745</v>
      </c>
      <c r="F6526" s="2">
        <f t="shared" si="203"/>
        <v>6.6666669833163335</v>
      </c>
    </row>
    <row r="6527" spans="1:6" hidden="1" x14ac:dyDescent="0.3">
      <c r="A6527" s="1">
        <v>42889.572916666664</v>
      </c>
      <c r="B6527">
        <v>12.2045888900757</v>
      </c>
      <c r="D6527">
        <v>0</v>
      </c>
      <c r="E6527" s="2">
        <f t="shared" si="202"/>
        <v>0</v>
      </c>
      <c r="F6527" s="2">
        <f t="shared" si="203"/>
        <v>0</v>
      </c>
    </row>
    <row r="6528" spans="1:6" hidden="1" x14ac:dyDescent="0.3">
      <c r="A6528" s="1">
        <v>42889.583333333336</v>
      </c>
      <c r="B6528">
        <v>12.333966255188001</v>
      </c>
      <c r="D6528">
        <v>1.00000004749745E-3</v>
      </c>
      <c r="E6528" s="2">
        <f t="shared" si="202"/>
        <v>100.000004749745</v>
      </c>
      <c r="F6528" s="2">
        <f t="shared" si="203"/>
        <v>6.6666669833163335</v>
      </c>
    </row>
    <row r="6529" spans="1:6" hidden="1" x14ac:dyDescent="0.3">
      <c r="A6529" s="1">
        <v>42889.59375</v>
      </c>
      <c r="B6529">
        <v>12.3195905685425</v>
      </c>
      <c r="D6529">
        <v>1.00000004749745E-3</v>
      </c>
      <c r="E6529" s="2">
        <f t="shared" si="202"/>
        <v>100.000004749745</v>
      </c>
      <c r="F6529" s="2">
        <f t="shared" si="203"/>
        <v>6.6666669833163335</v>
      </c>
    </row>
    <row r="6530" spans="1:6" hidden="1" x14ac:dyDescent="0.3">
      <c r="A6530" s="1">
        <v>42889.600694444445</v>
      </c>
      <c r="C6530">
        <v>0</v>
      </c>
      <c r="E6530" s="2">
        <f t="shared" si="202"/>
        <v>0</v>
      </c>
      <c r="F6530" s="2">
        <f t="shared" si="203"/>
        <v>0</v>
      </c>
    </row>
    <row r="6531" spans="1:6" hidden="1" x14ac:dyDescent="0.3">
      <c r="A6531" s="1">
        <v>42889.604166666664</v>
      </c>
      <c r="B6531">
        <v>12.2045888900757</v>
      </c>
      <c r="D6531">
        <v>1.00000004749745E-3</v>
      </c>
      <c r="E6531" s="2">
        <f t="shared" si="202"/>
        <v>100.000004749745</v>
      </c>
      <c r="F6531" s="2">
        <f t="shared" si="203"/>
        <v>6.6666669833163335</v>
      </c>
    </row>
    <row r="6532" spans="1:6" hidden="1" x14ac:dyDescent="0.3">
      <c r="A6532" s="1">
        <v>42889.614583333336</v>
      </c>
      <c r="B6532">
        <v>12.290840148925801</v>
      </c>
      <c r="D6532">
        <v>0</v>
      </c>
      <c r="E6532" s="2">
        <f t="shared" ref="E6532:E6595" si="204">D6532*1000*100</f>
        <v>0</v>
      </c>
      <c r="F6532" s="2">
        <f t="shared" ref="F6532:F6595" si="205">E6532/15</f>
        <v>0</v>
      </c>
    </row>
    <row r="6533" spans="1:6" hidden="1" x14ac:dyDescent="0.3">
      <c r="A6533" s="1">
        <v>42889.625</v>
      </c>
      <c r="B6533">
        <v>12.290840148925801</v>
      </c>
      <c r="D6533">
        <v>1.00000004749745E-3</v>
      </c>
      <c r="E6533" s="2">
        <f t="shared" si="204"/>
        <v>100.000004749745</v>
      </c>
      <c r="F6533" s="2">
        <f t="shared" si="205"/>
        <v>6.6666669833163335</v>
      </c>
    </row>
    <row r="6534" spans="1:6" hidden="1" x14ac:dyDescent="0.3">
      <c r="A6534" s="1">
        <v>42889.635416666664</v>
      </c>
      <c r="B6534">
        <v>12.333966255188001</v>
      </c>
      <c r="D6534">
        <v>1.00000004749745E-3</v>
      </c>
      <c r="E6534" s="2">
        <f t="shared" si="204"/>
        <v>100.000004749745</v>
      </c>
      <c r="F6534" s="2">
        <f t="shared" si="205"/>
        <v>6.6666669833163335</v>
      </c>
    </row>
    <row r="6535" spans="1:6" hidden="1" x14ac:dyDescent="0.3">
      <c r="A6535" s="1">
        <v>42889.645833333336</v>
      </c>
      <c r="B6535">
        <v>12.348340988159199</v>
      </c>
      <c r="D6535">
        <v>0</v>
      </c>
      <c r="E6535" s="2">
        <f t="shared" si="204"/>
        <v>0</v>
      </c>
      <c r="F6535" s="2">
        <f t="shared" si="205"/>
        <v>0</v>
      </c>
    </row>
    <row r="6536" spans="1:6" hidden="1" x14ac:dyDescent="0.3">
      <c r="A6536" s="1">
        <v>42889.65625</v>
      </c>
      <c r="B6536">
        <v>12.3195905685425</v>
      </c>
      <c r="D6536">
        <v>1.00000004749745E-3</v>
      </c>
      <c r="E6536" s="2">
        <f t="shared" si="204"/>
        <v>100.000004749745</v>
      </c>
      <c r="F6536" s="2">
        <f t="shared" si="205"/>
        <v>6.6666669833163335</v>
      </c>
    </row>
    <row r="6537" spans="1:6" hidden="1" x14ac:dyDescent="0.3">
      <c r="A6537" s="1">
        <v>42889.666666666664</v>
      </c>
      <c r="B6537">
        <v>12.333966255188001</v>
      </c>
      <c r="D6537">
        <v>1.00000004749745E-3</v>
      </c>
      <c r="E6537" s="2">
        <f t="shared" si="204"/>
        <v>100.000004749745</v>
      </c>
      <c r="F6537" s="2">
        <f t="shared" si="205"/>
        <v>6.6666669833163335</v>
      </c>
    </row>
    <row r="6538" spans="1:6" hidden="1" x14ac:dyDescent="0.3">
      <c r="A6538" s="1">
        <v>42889.677083333336</v>
      </c>
      <c r="B6538">
        <v>12.3195905685425</v>
      </c>
      <c r="D6538">
        <v>0</v>
      </c>
      <c r="E6538" s="2">
        <f t="shared" si="204"/>
        <v>0</v>
      </c>
      <c r="F6538" s="2">
        <f t="shared" si="205"/>
        <v>0</v>
      </c>
    </row>
    <row r="6539" spans="1:6" hidden="1" x14ac:dyDescent="0.3">
      <c r="A6539" s="1">
        <v>42889.6875</v>
      </c>
      <c r="B6539">
        <v>12.348340988159199</v>
      </c>
      <c r="D6539">
        <v>1.00000004749745E-3</v>
      </c>
      <c r="E6539" s="2">
        <f t="shared" si="204"/>
        <v>100.000004749745</v>
      </c>
      <c r="F6539" s="2">
        <f t="shared" si="205"/>
        <v>6.6666669833163335</v>
      </c>
    </row>
    <row r="6540" spans="1:6" hidden="1" x14ac:dyDescent="0.3">
      <c r="A6540" s="1">
        <v>42889.697916666664</v>
      </c>
      <c r="B6540">
        <v>12.348340988159199</v>
      </c>
      <c r="D6540">
        <v>1.00000004749745E-3</v>
      </c>
      <c r="E6540" s="2">
        <f t="shared" si="204"/>
        <v>100.000004749745</v>
      </c>
      <c r="F6540" s="2">
        <f t="shared" si="205"/>
        <v>6.6666669833163335</v>
      </c>
    </row>
    <row r="6541" spans="1:6" hidden="1" x14ac:dyDescent="0.3">
      <c r="A6541" s="1">
        <v>42889.708333333336</v>
      </c>
      <c r="B6541">
        <v>12.333966255188001</v>
      </c>
      <c r="D6541">
        <v>0</v>
      </c>
      <c r="E6541" s="2">
        <f t="shared" si="204"/>
        <v>0</v>
      </c>
      <c r="F6541" s="2">
        <f t="shared" si="205"/>
        <v>0</v>
      </c>
    </row>
    <row r="6542" spans="1:6" hidden="1" x14ac:dyDescent="0.3">
      <c r="A6542" s="1">
        <v>42889.71875</v>
      </c>
      <c r="B6542">
        <v>12.2620897293091</v>
      </c>
      <c r="D6542">
        <v>1.00000004749745E-3</v>
      </c>
      <c r="E6542" s="2">
        <f t="shared" si="204"/>
        <v>100.000004749745</v>
      </c>
      <c r="F6542" s="2">
        <f t="shared" si="205"/>
        <v>6.6666669833163335</v>
      </c>
    </row>
    <row r="6543" spans="1:6" hidden="1" x14ac:dyDescent="0.3">
      <c r="A6543" s="1">
        <v>42889.729166666664</v>
      </c>
      <c r="B6543">
        <v>12.233339309692401</v>
      </c>
      <c r="D6543">
        <v>1.00000004749745E-3</v>
      </c>
      <c r="E6543" s="2">
        <f t="shared" si="204"/>
        <v>100.000004749745</v>
      </c>
      <c r="F6543" s="2">
        <f t="shared" si="205"/>
        <v>6.6666669833163335</v>
      </c>
    </row>
    <row r="6544" spans="1:6" hidden="1" x14ac:dyDescent="0.3">
      <c r="A6544" s="1">
        <v>42889.739583333336</v>
      </c>
      <c r="B6544">
        <v>12.175838470459</v>
      </c>
      <c r="D6544">
        <v>0</v>
      </c>
      <c r="E6544" s="2">
        <f t="shared" si="204"/>
        <v>0</v>
      </c>
      <c r="F6544" s="2">
        <f t="shared" si="205"/>
        <v>0</v>
      </c>
    </row>
    <row r="6545" spans="1:6" hidden="1" x14ac:dyDescent="0.3">
      <c r="A6545" s="1">
        <v>42889.75</v>
      </c>
      <c r="B6545">
        <v>12.2045888900757</v>
      </c>
      <c r="D6545">
        <v>1.00000004749745E-3</v>
      </c>
      <c r="E6545" s="2">
        <f t="shared" si="204"/>
        <v>100.000004749745</v>
      </c>
      <c r="F6545" s="2">
        <f t="shared" si="205"/>
        <v>6.6666669833163335</v>
      </c>
    </row>
    <row r="6546" spans="1:6" hidden="1" x14ac:dyDescent="0.3">
      <c r="A6546" s="1">
        <v>42889.760416666664</v>
      </c>
      <c r="B6546">
        <v>12.190213203430201</v>
      </c>
      <c r="D6546">
        <v>0</v>
      </c>
      <c r="E6546" s="2">
        <f t="shared" si="204"/>
        <v>0</v>
      </c>
      <c r="F6546" s="2">
        <f t="shared" si="205"/>
        <v>0</v>
      </c>
    </row>
    <row r="6547" spans="1:6" hidden="1" x14ac:dyDescent="0.3">
      <c r="A6547" s="1">
        <v>42889.770833333336</v>
      </c>
      <c r="B6547">
        <v>12.147088050842299</v>
      </c>
      <c r="D6547">
        <v>1.00000004749745E-3</v>
      </c>
      <c r="E6547" s="2">
        <f t="shared" si="204"/>
        <v>100.000004749745</v>
      </c>
      <c r="F6547" s="2">
        <f t="shared" si="205"/>
        <v>6.6666669833163335</v>
      </c>
    </row>
    <row r="6548" spans="1:6" hidden="1" x14ac:dyDescent="0.3">
      <c r="A6548" s="1">
        <v>42889.78125</v>
      </c>
      <c r="B6548">
        <v>12.1183366775513</v>
      </c>
      <c r="D6548">
        <v>1.00000004749745E-3</v>
      </c>
      <c r="E6548" s="2">
        <f t="shared" si="204"/>
        <v>100.000004749745</v>
      </c>
      <c r="F6548" s="2">
        <f t="shared" si="205"/>
        <v>6.6666669833163335</v>
      </c>
    </row>
    <row r="6549" spans="1:6" hidden="1" x14ac:dyDescent="0.3">
      <c r="A6549" s="1">
        <v>42889.791666666664</v>
      </c>
      <c r="B6549">
        <v>12.1183366775513</v>
      </c>
      <c r="D6549">
        <v>0</v>
      </c>
      <c r="E6549" s="2">
        <f t="shared" si="204"/>
        <v>0</v>
      </c>
      <c r="F6549" s="2">
        <f t="shared" si="205"/>
        <v>0</v>
      </c>
    </row>
    <row r="6550" spans="1:6" hidden="1" x14ac:dyDescent="0.3">
      <c r="A6550" s="1">
        <v>42889.802083333336</v>
      </c>
      <c r="B6550">
        <v>12.147088050842299</v>
      </c>
      <c r="D6550">
        <v>1.00000004749745E-3</v>
      </c>
      <c r="E6550" s="2">
        <f t="shared" si="204"/>
        <v>100.000004749745</v>
      </c>
      <c r="F6550" s="2">
        <f t="shared" si="205"/>
        <v>6.6666669833163335</v>
      </c>
    </row>
    <row r="6551" spans="1:6" hidden="1" x14ac:dyDescent="0.3">
      <c r="A6551" s="1">
        <v>42889.8125</v>
      </c>
      <c r="B6551">
        <v>12.1183366775513</v>
      </c>
      <c r="D6551">
        <v>1.00000004749745E-3</v>
      </c>
      <c r="E6551" s="2">
        <f t="shared" si="204"/>
        <v>100.000004749745</v>
      </c>
      <c r="F6551" s="2">
        <f t="shared" si="205"/>
        <v>6.6666669833163335</v>
      </c>
    </row>
    <row r="6552" spans="1:6" hidden="1" x14ac:dyDescent="0.3">
      <c r="A6552" s="1">
        <v>42889.820833333331</v>
      </c>
      <c r="C6552">
        <v>0</v>
      </c>
      <c r="E6552" s="2">
        <f t="shared" si="204"/>
        <v>0</v>
      </c>
      <c r="F6552" s="2">
        <f t="shared" si="205"/>
        <v>0</v>
      </c>
    </row>
    <row r="6553" spans="1:6" hidden="1" x14ac:dyDescent="0.3">
      <c r="A6553" s="1">
        <v>42889.822916666664</v>
      </c>
      <c r="B6553">
        <v>12.089586257934601</v>
      </c>
      <c r="D6553">
        <v>1.00000004749745E-3</v>
      </c>
      <c r="E6553" s="2">
        <f t="shared" si="204"/>
        <v>100.000004749745</v>
      </c>
      <c r="F6553" s="2">
        <f t="shared" si="205"/>
        <v>6.6666669833163335</v>
      </c>
    </row>
    <row r="6554" spans="1:6" hidden="1" x14ac:dyDescent="0.3">
      <c r="A6554" s="1">
        <v>42889.833333333336</v>
      </c>
      <c r="B6554">
        <v>12.103961944580099</v>
      </c>
      <c r="D6554">
        <v>0</v>
      </c>
      <c r="E6554" s="2">
        <f t="shared" si="204"/>
        <v>0</v>
      </c>
      <c r="F6554" s="2">
        <f t="shared" si="205"/>
        <v>0</v>
      </c>
    </row>
    <row r="6555" spans="1:6" hidden="1" x14ac:dyDescent="0.3">
      <c r="A6555" s="1">
        <v>42889.84375</v>
      </c>
      <c r="B6555">
        <v>12.103961944580099</v>
      </c>
      <c r="D6555">
        <v>1.00000004749745E-3</v>
      </c>
      <c r="E6555" s="2">
        <f t="shared" si="204"/>
        <v>100.000004749745</v>
      </c>
      <c r="F6555" s="2">
        <f t="shared" si="205"/>
        <v>6.6666669833163335</v>
      </c>
    </row>
    <row r="6556" spans="1:6" hidden="1" x14ac:dyDescent="0.3">
      <c r="A6556" s="1">
        <v>42889.854166666664</v>
      </c>
      <c r="B6556">
        <v>12.1183366775513</v>
      </c>
      <c r="D6556">
        <v>1.00000004749745E-3</v>
      </c>
      <c r="E6556" s="2">
        <f t="shared" si="204"/>
        <v>100.000004749745</v>
      </c>
      <c r="F6556" s="2">
        <f t="shared" si="205"/>
        <v>6.6666669833163335</v>
      </c>
    </row>
    <row r="6557" spans="1:6" hidden="1" x14ac:dyDescent="0.3">
      <c r="A6557" s="1">
        <v>42889.864583333336</v>
      </c>
      <c r="B6557">
        <v>12.103961944580099</v>
      </c>
      <c r="D6557">
        <v>0</v>
      </c>
      <c r="E6557" s="2">
        <f t="shared" si="204"/>
        <v>0</v>
      </c>
      <c r="F6557" s="2">
        <f t="shared" si="205"/>
        <v>0</v>
      </c>
    </row>
    <row r="6558" spans="1:6" hidden="1" x14ac:dyDescent="0.3">
      <c r="A6558" s="1">
        <v>42889.875</v>
      </c>
      <c r="B6558">
        <v>12.103961944580099</v>
      </c>
      <c r="D6558">
        <v>1.00000004749745E-3</v>
      </c>
      <c r="E6558" s="2">
        <f t="shared" si="204"/>
        <v>100.000004749745</v>
      </c>
      <c r="F6558" s="2">
        <f t="shared" si="205"/>
        <v>6.6666669833163335</v>
      </c>
    </row>
    <row r="6559" spans="1:6" hidden="1" x14ac:dyDescent="0.3">
      <c r="A6559" s="1">
        <v>42889.885416666664</v>
      </c>
      <c r="B6559">
        <v>12.089586257934601</v>
      </c>
      <c r="D6559">
        <v>1.00000004749745E-3</v>
      </c>
      <c r="E6559" s="2">
        <f t="shared" si="204"/>
        <v>100.000004749745</v>
      </c>
      <c r="F6559" s="2">
        <f t="shared" si="205"/>
        <v>6.6666669833163335</v>
      </c>
    </row>
    <row r="6560" spans="1:6" hidden="1" x14ac:dyDescent="0.3">
      <c r="A6560" s="1">
        <v>42889.895833333336</v>
      </c>
      <c r="B6560">
        <v>12.1183366775513</v>
      </c>
      <c r="D6560">
        <v>0</v>
      </c>
      <c r="E6560" s="2">
        <f t="shared" si="204"/>
        <v>0</v>
      </c>
      <c r="F6560" s="2">
        <f t="shared" si="205"/>
        <v>0</v>
      </c>
    </row>
    <row r="6561" spans="1:6" hidden="1" x14ac:dyDescent="0.3">
      <c r="A6561" s="1">
        <v>42889.90625</v>
      </c>
      <c r="B6561">
        <v>12.103961944580099</v>
      </c>
      <c r="D6561">
        <v>1.00000004749745E-3</v>
      </c>
      <c r="E6561" s="2">
        <f t="shared" si="204"/>
        <v>100.000004749745</v>
      </c>
      <c r="F6561" s="2">
        <f t="shared" si="205"/>
        <v>6.6666669833163335</v>
      </c>
    </row>
    <row r="6562" spans="1:6" hidden="1" x14ac:dyDescent="0.3">
      <c r="A6562" s="1">
        <v>42889.916666666664</v>
      </c>
      <c r="B6562">
        <v>12.089586257934601</v>
      </c>
      <c r="D6562">
        <v>0</v>
      </c>
      <c r="E6562" s="2">
        <f t="shared" si="204"/>
        <v>0</v>
      </c>
      <c r="F6562" s="2">
        <f t="shared" si="205"/>
        <v>0</v>
      </c>
    </row>
    <row r="6563" spans="1:6" hidden="1" x14ac:dyDescent="0.3">
      <c r="A6563" s="1">
        <v>42889.927083333336</v>
      </c>
      <c r="B6563">
        <v>12.103961944580099</v>
      </c>
      <c r="D6563">
        <v>1.00000004749745E-3</v>
      </c>
      <c r="E6563" s="2">
        <f t="shared" si="204"/>
        <v>100.000004749745</v>
      </c>
      <c r="F6563" s="2">
        <f t="shared" si="205"/>
        <v>6.6666669833163335</v>
      </c>
    </row>
    <row r="6564" spans="1:6" hidden="1" x14ac:dyDescent="0.3">
      <c r="A6564" s="1">
        <v>42889.9375</v>
      </c>
      <c r="B6564">
        <v>12.089586257934601</v>
      </c>
      <c r="D6564">
        <v>1.00000004749745E-3</v>
      </c>
      <c r="E6564" s="2">
        <f t="shared" si="204"/>
        <v>100.000004749745</v>
      </c>
      <c r="F6564" s="2">
        <f t="shared" si="205"/>
        <v>6.6666669833163335</v>
      </c>
    </row>
    <row r="6565" spans="1:6" hidden="1" x14ac:dyDescent="0.3">
      <c r="A6565" s="1">
        <v>42889.947916666664</v>
      </c>
      <c r="B6565">
        <v>12.089586257934601</v>
      </c>
      <c r="D6565">
        <v>0</v>
      </c>
      <c r="E6565" s="2">
        <f t="shared" si="204"/>
        <v>0</v>
      </c>
      <c r="F6565" s="2">
        <f t="shared" si="205"/>
        <v>0</v>
      </c>
    </row>
    <row r="6566" spans="1:6" hidden="1" x14ac:dyDescent="0.3">
      <c r="A6566" s="1">
        <v>42889.958333333336</v>
      </c>
      <c r="B6566">
        <v>12.089586257934601</v>
      </c>
      <c r="D6566">
        <v>1.00000004749745E-3</v>
      </c>
      <c r="E6566" s="2">
        <f t="shared" si="204"/>
        <v>100.000004749745</v>
      </c>
      <c r="F6566" s="2">
        <f t="shared" si="205"/>
        <v>6.6666669833163335</v>
      </c>
    </row>
    <row r="6567" spans="1:6" hidden="1" x14ac:dyDescent="0.3">
      <c r="A6567" s="1">
        <v>42889.96875</v>
      </c>
      <c r="B6567">
        <v>12.4345922470093</v>
      </c>
      <c r="D6567">
        <v>1.00000004749745E-3</v>
      </c>
      <c r="E6567" s="2">
        <f t="shared" si="204"/>
        <v>100.000004749745</v>
      </c>
      <c r="F6567" s="2">
        <f t="shared" si="205"/>
        <v>6.6666669833163335</v>
      </c>
    </row>
    <row r="6568" spans="1:6" hidden="1" x14ac:dyDescent="0.3">
      <c r="A6568" s="1">
        <v>42889.979166666664</v>
      </c>
      <c r="B6568">
        <v>12.089586257934601</v>
      </c>
      <c r="D6568">
        <v>0</v>
      </c>
      <c r="E6568" s="2">
        <f t="shared" si="204"/>
        <v>0</v>
      </c>
      <c r="F6568" s="2">
        <f t="shared" si="205"/>
        <v>0</v>
      </c>
    </row>
    <row r="6569" spans="1:6" hidden="1" x14ac:dyDescent="0.3">
      <c r="A6569" s="1">
        <v>42889.989583333336</v>
      </c>
      <c r="B6569">
        <v>12.089586257934601</v>
      </c>
      <c r="D6569">
        <v>1.00000004749745E-3</v>
      </c>
      <c r="E6569" s="2">
        <f t="shared" si="204"/>
        <v>100.000004749745</v>
      </c>
      <c r="F6569" s="2">
        <f t="shared" si="205"/>
        <v>6.6666669833163335</v>
      </c>
    </row>
    <row r="6570" spans="1:6" hidden="1" x14ac:dyDescent="0.3">
      <c r="A6570" s="1">
        <v>42890</v>
      </c>
      <c r="B6570">
        <v>12.103961944580099</v>
      </c>
      <c r="D6570">
        <v>0</v>
      </c>
      <c r="E6570" s="2">
        <f t="shared" si="204"/>
        <v>0</v>
      </c>
      <c r="F6570" s="2">
        <f t="shared" si="205"/>
        <v>0</v>
      </c>
    </row>
    <row r="6571" spans="1:6" hidden="1" x14ac:dyDescent="0.3">
      <c r="A6571" s="1">
        <v>42890.010416666664</v>
      </c>
      <c r="B6571">
        <v>12.089586257934601</v>
      </c>
      <c r="D6571">
        <v>1.00000004749745E-3</v>
      </c>
      <c r="E6571" s="2">
        <f t="shared" si="204"/>
        <v>100.000004749745</v>
      </c>
      <c r="F6571" s="2">
        <f t="shared" si="205"/>
        <v>6.6666669833163335</v>
      </c>
    </row>
    <row r="6572" spans="1:6" hidden="1" x14ac:dyDescent="0.3">
      <c r="A6572" s="1">
        <v>42890.020833333336</v>
      </c>
      <c r="B6572">
        <v>12.089586257934601</v>
      </c>
      <c r="D6572">
        <v>1.00000004749745E-3</v>
      </c>
      <c r="E6572" s="2">
        <f t="shared" si="204"/>
        <v>100.000004749745</v>
      </c>
      <c r="F6572" s="2">
        <f t="shared" si="205"/>
        <v>6.6666669833163335</v>
      </c>
    </row>
    <row r="6573" spans="1:6" hidden="1" x14ac:dyDescent="0.3">
      <c r="A6573" s="1">
        <v>42890.03125</v>
      </c>
      <c r="B6573">
        <v>12.103961944580099</v>
      </c>
      <c r="D6573">
        <v>0</v>
      </c>
      <c r="E6573" s="2">
        <f t="shared" si="204"/>
        <v>0</v>
      </c>
      <c r="F6573" s="2">
        <f t="shared" si="205"/>
        <v>0</v>
      </c>
    </row>
    <row r="6574" spans="1:6" hidden="1" x14ac:dyDescent="0.3">
      <c r="A6574" s="1">
        <v>42890.041666666664</v>
      </c>
      <c r="B6574">
        <v>12.089586257934601</v>
      </c>
      <c r="D6574">
        <v>1.00000004749745E-3</v>
      </c>
      <c r="E6574" s="2">
        <f t="shared" si="204"/>
        <v>100.000004749745</v>
      </c>
      <c r="F6574" s="2">
        <f t="shared" si="205"/>
        <v>6.6666669833163335</v>
      </c>
    </row>
    <row r="6575" spans="1:6" hidden="1" x14ac:dyDescent="0.3">
      <c r="A6575" s="1">
        <v>42890.04791666667</v>
      </c>
      <c r="C6575">
        <v>0</v>
      </c>
      <c r="E6575" s="2">
        <f t="shared" si="204"/>
        <v>0</v>
      </c>
      <c r="F6575" s="2">
        <f t="shared" si="205"/>
        <v>0</v>
      </c>
    </row>
    <row r="6576" spans="1:6" hidden="1" x14ac:dyDescent="0.3">
      <c r="A6576" s="1">
        <v>42890.052083333336</v>
      </c>
      <c r="B6576">
        <v>12.103961944580099</v>
      </c>
      <c r="D6576">
        <v>1.00000004749745E-3</v>
      </c>
      <c r="E6576" s="2">
        <f t="shared" si="204"/>
        <v>100.000004749745</v>
      </c>
      <c r="F6576" s="2">
        <f t="shared" si="205"/>
        <v>6.6666669833163335</v>
      </c>
    </row>
    <row r="6577" spans="1:6" hidden="1" x14ac:dyDescent="0.3">
      <c r="A6577" s="1">
        <v>42890.0625</v>
      </c>
      <c r="B6577">
        <v>12.0752115249634</v>
      </c>
      <c r="D6577">
        <v>0</v>
      </c>
      <c r="E6577" s="2">
        <f t="shared" si="204"/>
        <v>0</v>
      </c>
      <c r="F6577" s="2">
        <f t="shared" si="205"/>
        <v>0</v>
      </c>
    </row>
    <row r="6578" spans="1:6" hidden="1" x14ac:dyDescent="0.3">
      <c r="A6578" s="1">
        <v>42890.072916666664</v>
      </c>
      <c r="B6578">
        <v>12.089586257934601</v>
      </c>
      <c r="D6578">
        <v>1.00000004749745E-3</v>
      </c>
      <c r="E6578" s="2">
        <f t="shared" si="204"/>
        <v>100.000004749745</v>
      </c>
      <c r="F6578" s="2">
        <f t="shared" si="205"/>
        <v>6.6666669833163335</v>
      </c>
    </row>
    <row r="6579" spans="1:6" hidden="1" x14ac:dyDescent="0.3">
      <c r="A6579" s="1">
        <v>42890.083333333336</v>
      </c>
      <c r="B6579">
        <v>12.0752115249634</v>
      </c>
      <c r="D6579">
        <v>1.00000004749745E-3</v>
      </c>
      <c r="E6579" s="2">
        <f t="shared" si="204"/>
        <v>100.000004749745</v>
      </c>
      <c r="F6579" s="2">
        <f t="shared" si="205"/>
        <v>6.6666669833163335</v>
      </c>
    </row>
    <row r="6580" spans="1:6" hidden="1" x14ac:dyDescent="0.3">
      <c r="A6580" s="1">
        <v>42890.09375</v>
      </c>
      <c r="B6580">
        <v>12.103961944580099</v>
      </c>
      <c r="D6580">
        <v>0</v>
      </c>
      <c r="E6580" s="2">
        <f t="shared" si="204"/>
        <v>0</v>
      </c>
      <c r="F6580" s="2">
        <f t="shared" si="205"/>
        <v>0</v>
      </c>
    </row>
    <row r="6581" spans="1:6" hidden="1" x14ac:dyDescent="0.3">
      <c r="A6581" s="1">
        <v>42890.104166666664</v>
      </c>
      <c r="B6581">
        <v>12.0752115249634</v>
      </c>
      <c r="D6581">
        <v>1.00000004749745E-3</v>
      </c>
      <c r="E6581" s="2">
        <f t="shared" si="204"/>
        <v>100.000004749745</v>
      </c>
      <c r="F6581" s="2">
        <f t="shared" si="205"/>
        <v>6.6666669833163335</v>
      </c>
    </row>
    <row r="6582" spans="1:6" hidden="1" x14ac:dyDescent="0.3">
      <c r="A6582" s="1">
        <v>42890.114583333336</v>
      </c>
      <c r="B6582">
        <v>12.089586257934601</v>
      </c>
      <c r="D6582">
        <v>1.00000004749745E-3</v>
      </c>
      <c r="E6582" s="2">
        <f t="shared" si="204"/>
        <v>100.000004749745</v>
      </c>
      <c r="F6582" s="2">
        <f t="shared" si="205"/>
        <v>6.6666669833163335</v>
      </c>
    </row>
    <row r="6583" spans="1:6" hidden="1" x14ac:dyDescent="0.3">
      <c r="A6583" s="1">
        <v>42890.125</v>
      </c>
      <c r="B6583">
        <v>12.089586257934601</v>
      </c>
      <c r="D6583">
        <v>0</v>
      </c>
      <c r="E6583" s="2">
        <f t="shared" si="204"/>
        <v>0</v>
      </c>
      <c r="F6583" s="2">
        <f t="shared" si="205"/>
        <v>0</v>
      </c>
    </row>
    <row r="6584" spans="1:6" hidden="1" x14ac:dyDescent="0.3">
      <c r="A6584" s="1">
        <v>42890.135416666664</v>
      </c>
      <c r="B6584">
        <v>12.089586257934601</v>
      </c>
      <c r="D6584">
        <v>1.00000004749745E-3</v>
      </c>
      <c r="E6584" s="2">
        <f t="shared" si="204"/>
        <v>100.000004749745</v>
      </c>
      <c r="F6584" s="2">
        <f t="shared" si="205"/>
        <v>6.6666669833163335</v>
      </c>
    </row>
    <row r="6585" spans="1:6" hidden="1" x14ac:dyDescent="0.3">
      <c r="A6585" s="1">
        <v>42890.145833333336</v>
      </c>
      <c r="B6585">
        <v>12.089586257934601</v>
      </c>
      <c r="D6585">
        <v>1.00000004749745E-3</v>
      </c>
      <c r="E6585" s="2">
        <f t="shared" si="204"/>
        <v>100.000004749745</v>
      </c>
      <c r="F6585" s="2">
        <f t="shared" si="205"/>
        <v>6.6666669833163335</v>
      </c>
    </row>
    <row r="6586" spans="1:6" hidden="1" x14ac:dyDescent="0.3">
      <c r="A6586" s="1">
        <v>42890.15625</v>
      </c>
      <c r="B6586">
        <v>12.089586257934601</v>
      </c>
      <c r="D6586">
        <v>0</v>
      </c>
      <c r="E6586" s="2">
        <f t="shared" si="204"/>
        <v>0</v>
      </c>
      <c r="F6586" s="2">
        <f t="shared" si="205"/>
        <v>0</v>
      </c>
    </row>
    <row r="6587" spans="1:6" hidden="1" x14ac:dyDescent="0.3">
      <c r="A6587" s="1">
        <v>42890.166666666664</v>
      </c>
      <c r="B6587">
        <v>12.0752115249634</v>
      </c>
      <c r="D6587">
        <v>1.00000004749745E-3</v>
      </c>
      <c r="E6587" s="2">
        <f t="shared" si="204"/>
        <v>100.000004749745</v>
      </c>
      <c r="F6587" s="2">
        <f t="shared" si="205"/>
        <v>6.6666669833163335</v>
      </c>
    </row>
    <row r="6588" spans="1:6" hidden="1" x14ac:dyDescent="0.3">
      <c r="A6588" s="1">
        <v>42890.177083333336</v>
      </c>
      <c r="B6588">
        <v>12.103961944580099</v>
      </c>
      <c r="D6588">
        <v>0</v>
      </c>
      <c r="E6588" s="2">
        <f t="shared" si="204"/>
        <v>0</v>
      </c>
      <c r="F6588" s="2">
        <f t="shared" si="205"/>
        <v>0</v>
      </c>
    </row>
    <row r="6589" spans="1:6" hidden="1" x14ac:dyDescent="0.3">
      <c r="A6589" s="1">
        <v>42890.1875</v>
      </c>
      <c r="B6589">
        <v>12.0752115249634</v>
      </c>
      <c r="D6589">
        <v>1.00000004749745E-3</v>
      </c>
      <c r="E6589" s="2">
        <f t="shared" si="204"/>
        <v>100.000004749745</v>
      </c>
      <c r="F6589" s="2">
        <f t="shared" si="205"/>
        <v>6.6666669833163335</v>
      </c>
    </row>
    <row r="6590" spans="1:6" hidden="1" x14ac:dyDescent="0.3">
      <c r="A6590" s="1">
        <v>42890.197916666664</v>
      </c>
      <c r="B6590">
        <v>12.103961944580099</v>
      </c>
      <c r="D6590">
        <v>1.00000004749745E-3</v>
      </c>
      <c r="E6590" s="2">
        <f t="shared" si="204"/>
        <v>100.000004749745</v>
      </c>
      <c r="F6590" s="2">
        <f t="shared" si="205"/>
        <v>6.6666669833163335</v>
      </c>
    </row>
    <row r="6591" spans="1:6" hidden="1" x14ac:dyDescent="0.3">
      <c r="A6591" s="1">
        <v>42890.208333333336</v>
      </c>
      <c r="B6591">
        <v>12.0752115249634</v>
      </c>
      <c r="D6591">
        <v>0</v>
      </c>
      <c r="E6591" s="2">
        <f t="shared" si="204"/>
        <v>0</v>
      </c>
      <c r="F6591" s="2">
        <f t="shared" si="205"/>
        <v>0</v>
      </c>
    </row>
    <row r="6592" spans="1:6" hidden="1" x14ac:dyDescent="0.3">
      <c r="A6592" s="1">
        <v>42890.21875</v>
      </c>
      <c r="B6592">
        <v>12.0752115249634</v>
      </c>
      <c r="D6592">
        <v>1.00000004749745E-3</v>
      </c>
      <c r="E6592" s="2">
        <f t="shared" si="204"/>
        <v>100.000004749745</v>
      </c>
      <c r="F6592" s="2">
        <f t="shared" si="205"/>
        <v>6.6666669833163335</v>
      </c>
    </row>
    <row r="6593" spans="1:6" hidden="1" x14ac:dyDescent="0.3">
      <c r="A6593" s="1">
        <v>42890.229166666664</v>
      </c>
      <c r="B6593">
        <v>12.1327123641968</v>
      </c>
      <c r="D6593">
        <v>1.00000004749745E-3</v>
      </c>
      <c r="E6593" s="2">
        <f t="shared" si="204"/>
        <v>100.000004749745</v>
      </c>
      <c r="F6593" s="2">
        <f t="shared" si="205"/>
        <v>6.6666669833163335</v>
      </c>
    </row>
    <row r="6594" spans="1:6" hidden="1" x14ac:dyDescent="0.3">
      <c r="A6594" s="1">
        <v>42890.239583333336</v>
      </c>
      <c r="B6594">
        <v>12.103961944580099</v>
      </c>
      <c r="D6594">
        <v>0</v>
      </c>
      <c r="E6594" s="2">
        <f t="shared" si="204"/>
        <v>0</v>
      </c>
      <c r="F6594" s="2">
        <f t="shared" si="205"/>
        <v>0</v>
      </c>
    </row>
    <row r="6595" spans="1:6" hidden="1" x14ac:dyDescent="0.3">
      <c r="A6595" s="1">
        <v>42890.25</v>
      </c>
      <c r="B6595">
        <v>12.247714042663601</v>
      </c>
      <c r="D6595">
        <v>1.00000004749745E-3</v>
      </c>
      <c r="E6595" s="2">
        <f t="shared" si="204"/>
        <v>100.000004749745</v>
      </c>
      <c r="F6595" s="2">
        <f t="shared" si="205"/>
        <v>6.6666669833163335</v>
      </c>
    </row>
    <row r="6596" spans="1:6" hidden="1" x14ac:dyDescent="0.3">
      <c r="A6596" s="1">
        <v>42890.260416666664</v>
      </c>
      <c r="B6596">
        <v>12.147088050842299</v>
      </c>
      <c r="D6596">
        <v>0</v>
      </c>
      <c r="E6596" s="2">
        <f t="shared" ref="E6596:E6659" si="206">D6596*1000*100</f>
        <v>0</v>
      </c>
      <c r="F6596" s="2">
        <f t="shared" ref="F6596:F6659" si="207">E6596/15</f>
        <v>0</v>
      </c>
    </row>
    <row r="6597" spans="1:6" hidden="1" x14ac:dyDescent="0.3">
      <c r="A6597" s="1">
        <v>42890.270833333336</v>
      </c>
      <c r="B6597">
        <v>12.147088050842299</v>
      </c>
      <c r="D6597">
        <v>1.00000004749745E-3</v>
      </c>
      <c r="E6597" s="2">
        <f t="shared" si="206"/>
        <v>100.000004749745</v>
      </c>
      <c r="F6597" s="2">
        <f t="shared" si="207"/>
        <v>6.6666669833163335</v>
      </c>
    </row>
    <row r="6598" spans="1:6" hidden="1" x14ac:dyDescent="0.3">
      <c r="A6598" s="1">
        <v>42890.28125</v>
      </c>
      <c r="B6598">
        <v>11.442700386047401</v>
      </c>
      <c r="D6598">
        <v>1.00000004749745E-3</v>
      </c>
      <c r="E6598" s="2">
        <f t="shared" si="206"/>
        <v>100.000004749745</v>
      </c>
      <c r="F6598" s="2">
        <f t="shared" si="207"/>
        <v>6.6666669833163335</v>
      </c>
    </row>
    <row r="6599" spans="1:6" hidden="1" x14ac:dyDescent="0.3">
      <c r="A6599" s="1">
        <v>42890.28125</v>
      </c>
      <c r="C6599">
        <v>0</v>
      </c>
      <c r="E6599" s="2">
        <f t="shared" si="206"/>
        <v>0</v>
      </c>
      <c r="F6599" s="2">
        <f t="shared" si="207"/>
        <v>0</v>
      </c>
    </row>
    <row r="6600" spans="1:6" hidden="1" x14ac:dyDescent="0.3">
      <c r="A6600" s="1">
        <v>42890.291666666664</v>
      </c>
      <c r="B6600">
        <v>12.3627166748047</v>
      </c>
      <c r="D6600">
        <v>0</v>
      </c>
      <c r="E6600" s="2">
        <f t="shared" si="206"/>
        <v>0</v>
      </c>
      <c r="F6600" s="2">
        <f t="shared" si="207"/>
        <v>0</v>
      </c>
    </row>
    <row r="6601" spans="1:6" hidden="1" x14ac:dyDescent="0.3">
      <c r="A6601" s="1">
        <v>42890.302083333336</v>
      </c>
      <c r="B6601">
        <v>12.305214881896999</v>
      </c>
      <c r="D6601">
        <v>1.00000004749745E-3</v>
      </c>
      <c r="E6601" s="2">
        <f t="shared" si="206"/>
        <v>100.000004749745</v>
      </c>
      <c r="F6601" s="2">
        <f t="shared" si="207"/>
        <v>6.6666669833163335</v>
      </c>
    </row>
    <row r="6602" spans="1:6" hidden="1" x14ac:dyDescent="0.3">
      <c r="A6602" s="1">
        <v>42890.3125</v>
      </c>
      <c r="B6602">
        <v>12.3627166748047</v>
      </c>
      <c r="D6602">
        <v>0</v>
      </c>
      <c r="E6602" s="2">
        <f t="shared" si="206"/>
        <v>0</v>
      </c>
      <c r="F6602" s="2">
        <f t="shared" si="207"/>
        <v>0</v>
      </c>
    </row>
    <row r="6603" spans="1:6" hidden="1" x14ac:dyDescent="0.3">
      <c r="A6603" s="1">
        <v>42890.322916666664</v>
      </c>
      <c r="B6603">
        <v>12.405841827392599</v>
      </c>
      <c r="D6603">
        <v>1.00000004749745E-3</v>
      </c>
      <c r="E6603" s="2">
        <f t="shared" si="206"/>
        <v>100.000004749745</v>
      </c>
      <c r="F6603" s="2">
        <f t="shared" si="207"/>
        <v>6.6666669833163335</v>
      </c>
    </row>
    <row r="6604" spans="1:6" hidden="1" x14ac:dyDescent="0.3">
      <c r="A6604" s="1">
        <v>42890.333333333336</v>
      </c>
      <c r="B6604">
        <v>12.4345922470093</v>
      </c>
      <c r="D6604">
        <v>0</v>
      </c>
      <c r="E6604" s="2">
        <f t="shared" si="206"/>
        <v>0</v>
      </c>
      <c r="F6604" s="2">
        <f t="shared" si="207"/>
        <v>0</v>
      </c>
    </row>
    <row r="6605" spans="1:6" hidden="1" x14ac:dyDescent="0.3">
      <c r="A6605" s="1">
        <v>42890.34375</v>
      </c>
      <c r="B6605">
        <v>12.448967933654799</v>
      </c>
      <c r="D6605">
        <v>1.00000004749745E-3</v>
      </c>
      <c r="E6605" s="2">
        <f t="shared" si="206"/>
        <v>100.000004749745</v>
      </c>
      <c r="F6605" s="2">
        <f t="shared" si="207"/>
        <v>6.6666669833163335</v>
      </c>
    </row>
    <row r="6606" spans="1:6" hidden="1" x14ac:dyDescent="0.3">
      <c r="A6606" s="1">
        <v>42890.354166666664</v>
      </c>
      <c r="B6606">
        <v>12.492094039916999</v>
      </c>
      <c r="D6606">
        <v>1.00000004749745E-3</v>
      </c>
      <c r="E6606" s="2">
        <f t="shared" si="206"/>
        <v>100.000004749745</v>
      </c>
      <c r="F6606" s="2">
        <f t="shared" si="207"/>
        <v>6.6666669833163335</v>
      </c>
    </row>
    <row r="6607" spans="1:6" hidden="1" x14ac:dyDescent="0.3">
      <c r="A6607" s="1">
        <v>42890.364583333336</v>
      </c>
      <c r="B6607">
        <v>12.5208444595337</v>
      </c>
      <c r="D6607">
        <v>0</v>
      </c>
      <c r="E6607" s="2">
        <f t="shared" si="206"/>
        <v>0</v>
      </c>
      <c r="F6607" s="2">
        <f t="shared" si="207"/>
        <v>0</v>
      </c>
    </row>
    <row r="6608" spans="1:6" hidden="1" x14ac:dyDescent="0.3">
      <c r="A6608" s="1">
        <v>42890.375</v>
      </c>
      <c r="B6608">
        <v>12.621470451355</v>
      </c>
      <c r="D6608">
        <v>1.00000004749745E-3</v>
      </c>
      <c r="E6608" s="2">
        <f t="shared" si="206"/>
        <v>100.000004749745</v>
      </c>
      <c r="F6608" s="2">
        <f t="shared" si="207"/>
        <v>6.6666669833163335</v>
      </c>
    </row>
    <row r="6609" spans="1:6" hidden="1" x14ac:dyDescent="0.3">
      <c r="A6609" s="1">
        <v>42890.385416666664</v>
      </c>
      <c r="B6609">
        <v>12.635846138000501</v>
      </c>
      <c r="D6609">
        <v>1.00000004749745E-3</v>
      </c>
      <c r="E6609" s="2">
        <f t="shared" si="206"/>
        <v>100.000004749745</v>
      </c>
      <c r="F6609" s="2">
        <f t="shared" si="207"/>
        <v>6.6666669833163335</v>
      </c>
    </row>
    <row r="6610" spans="1:6" hidden="1" x14ac:dyDescent="0.3">
      <c r="A6610" s="1">
        <v>42890.395833333336</v>
      </c>
      <c r="B6610">
        <v>12.779598236084</v>
      </c>
      <c r="D6610">
        <v>0</v>
      </c>
      <c r="E6610" s="2">
        <f t="shared" si="206"/>
        <v>0</v>
      </c>
      <c r="F6610" s="2">
        <f t="shared" si="207"/>
        <v>0</v>
      </c>
    </row>
    <row r="6611" spans="1:6" hidden="1" x14ac:dyDescent="0.3">
      <c r="A6611" s="1">
        <v>42890.40625</v>
      </c>
      <c r="B6611">
        <v>12.635846138000501</v>
      </c>
      <c r="D6611">
        <v>1.00000004749745E-3</v>
      </c>
      <c r="E6611" s="2">
        <f t="shared" si="206"/>
        <v>100.000004749745</v>
      </c>
      <c r="F6611" s="2">
        <f t="shared" si="207"/>
        <v>6.6666669833163335</v>
      </c>
    </row>
    <row r="6612" spans="1:6" hidden="1" x14ac:dyDescent="0.3">
      <c r="A6612" s="1">
        <v>42890.416666666664</v>
      </c>
      <c r="B6612">
        <v>12.6070957183838</v>
      </c>
      <c r="D6612">
        <v>1.00000004749745E-3</v>
      </c>
      <c r="E6612" s="2">
        <f t="shared" si="206"/>
        <v>100.000004749745</v>
      </c>
      <c r="F6612" s="2">
        <f t="shared" si="207"/>
        <v>6.6666669833163335</v>
      </c>
    </row>
    <row r="6613" spans="1:6" hidden="1" x14ac:dyDescent="0.3">
      <c r="A6613" s="1">
        <v>42890.427083333336</v>
      </c>
      <c r="B6613">
        <v>12.635846138000501</v>
      </c>
      <c r="D6613">
        <v>0</v>
      </c>
      <c r="E6613" s="2">
        <f t="shared" si="206"/>
        <v>0</v>
      </c>
      <c r="F6613" s="2">
        <f t="shared" si="207"/>
        <v>0</v>
      </c>
    </row>
    <row r="6614" spans="1:6" hidden="1" x14ac:dyDescent="0.3">
      <c r="A6614" s="1">
        <v>42890.4375</v>
      </c>
      <c r="B6614">
        <v>12.6070957183838</v>
      </c>
      <c r="D6614">
        <v>1.00000004749745E-3</v>
      </c>
      <c r="E6614" s="2">
        <f t="shared" si="206"/>
        <v>100.000004749745</v>
      </c>
      <c r="F6614" s="2">
        <f t="shared" si="207"/>
        <v>6.6666669833163335</v>
      </c>
    </row>
    <row r="6615" spans="1:6" hidden="1" x14ac:dyDescent="0.3">
      <c r="A6615" s="1">
        <v>42890.447916666664</v>
      </c>
      <c r="B6615">
        <v>12.592720031738301</v>
      </c>
      <c r="D6615">
        <v>0</v>
      </c>
      <c r="E6615" s="2">
        <f t="shared" si="206"/>
        <v>0</v>
      </c>
      <c r="F6615" s="2">
        <f t="shared" si="207"/>
        <v>0</v>
      </c>
    </row>
    <row r="6616" spans="1:6" hidden="1" x14ac:dyDescent="0.3">
      <c r="A6616" s="1">
        <v>42890.458333333336</v>
      </c>
      <c r="B6616">
        <v>12.5639696121216</v>
      </c>
      <c r="D6616">
        <v>1.00000004749745E-3</v>
      </c>
      <c r="E6616" s="2">
        <f t="shared" si="206"/>
        <v>100.000004749745</v>
      </c>
      <c r="F6616" s="2">
        <f t="shared" si="207"/>
        <v>6.6666669833163335</v>
      </c>
    </row>
    <row r="6617" spans="1:6" hidden="1" x14ac:dyDescent="0.3">
      <c r="A6617" s="1">
        <v>42890.46875</v>
      </c>
      <c r="B6617">
        <v>12.592720031738301</v>
      </c>
      <c r="D6617">
        <v>1.00000004749745E-3</v>
      </c>
      <c r="E6617" s="2">
        <f t="shared" si="206"/>
        <v>100.000004749745</v>
      </c>
      <c r="F6617" s="2">
        <f t="shared" si="207"/>
        <v>6.6666669833163335</v>
      </c>
    </row>
    <row r="6618" spans="1:6" hidden="1" x14ac:dyDescent="0.3">
      <c r="A6618" s="1">
        <v>42890.479166666664</v>
      </c>
      <c r="B6618">
        <v>12.635846138000501</v>
      </c>
      <c r="D6618">
        <v>0</v>
      </c>
      <c r="E6618" s="2">
        <f t="shared" si="206"/>
        <v>0</v>
      </c>
      <c r="F6618" s="2">
        <f t="shared" si="207"/>
        <v>0</v>
      </c>
    </row>
    <row r="6619" spans="1:6" hidden="1" x14ac:dyDescent="0.3">
      <c r="A6619" s="1">
        <v>42890.489583333336</v>
      </c>
      <c r="B6619">
        <v>12.8658504486084</v>
      </c>
      <c r="D6619">
        <v>1.00000004749745E-3</v>
      </c>
      <c r="E6619" s="2">
        <f t="shared" si="206"/>
        <v>100.000004749745</v>
      </c>
      <c r="F6619" s="2">
        <f t="shared" si="207"/>
        <v>6.6666669833163335</v>
      </c>
    </row>
    <row r="6620" spans="1:6" hidden="1" x14ac:dyDescent="0.3">
      <c r="A6620" s="1">
        <v>42890.5</v>
      </c>
      <c r="B6620">
        <v>12.6645965576172</v>
      </c>
      <c r="D6620">
        <v>1.00000004749745E-3</v>
      </c>
      <c r="E6620" s="2">
        <f t="shared" si="206"/>
        <v>100.000004749745</v>
      </c>
      <c r="F6620" s="2">
        <f t="shared" si="207"/>
        <v>6.6666669833163335</v>
      </c>
    </row>
    <row r="6621" spans="1:6" hidden="1" x14ac:dyDescent="0.3">
      <c r="A6621" s="1">
        <v>42890.510416666664</v>
      </c>
      <c r="B6621">
        <v>12.6070957183838</v>
      </c>
      <c r="D6621">
        <v>0</v>
      </c>
      <c r="E6621" s="2">
        <f t="shared" si="206"/>
        <v>0</v>
      </c>
      <c r="F6621" s="2">
        <f t="shared" si="207"/>
        <v>0</v>
      </c>
    </row>
    <row r="6622" spans="1:6" hidden="1" x14ac:dyDescent="0.3">
      <c r="A6622" s="1">
        <v>42890.513194444444</v>
      </c>
      <c r="C6622">
        <v>0</v>
      </c>
      <c r="E6622" s="2">
        <f t="shared" si="206"/>
        <v>0</v>
      </c>
      <c r="F6622" s="2">
        <f t="shared" si="207"/>
        <v>0</v>
      </c>
    </row>
    <row r="6623" spans="1:6" hidden="1" x14ac:dyDescent="0.3">
      <c r="A6623" s="1">
        <v>42890.520833333336</v>
      </c>
      <c r="B6623">
        <v>12.6645965576172</v>
      </c>
      <c r="D6623">
        <v>1.00000004749745E-3</v>
      </c>
      <c r="E6623" s="2">
        <f t="shared" si="206"/>
        <v>100.000004749745</v>
      </c>
      <c r="F6623" s="2">
        <f t="shared" si="207"/>
        <v>6.6666669833163335</v>
      </c>
    </row>
    <row r="6624" spans="1:6" hidden="1" x14ac:dyDescent="0.3">
      <c r="A6624" s="1">
        <v>42890.53125</v>
      </c>
      <c r="B6624">
        <v>12.693346977233899</v>
      </c>
      <c r="D6624">
        <v>1.00000004749745E-3</v>
      </c>
      <c r="E6624" s="2">
        <f t="shared" si="206"/>
        <v>100.000004749745</v>
      </c>
      <c r="F6624" s="2">
        <f t="shared" si="207"/>
        <v>6.6666669833163335</v>
      </c>
    </row>
    <row r="6625" spans="1:6" hidden="1" x14ac:dyDescent="0.3">
      <c r="A6625" s="1">
        <v>42890.541666666664</v>
      </c>
      <c r="B6625">
        <v>12.693346977233899</v>
      </c>
      <c r="D6625">
        <v>0</v>
      </c>
      <c r="E6625" s="2">
        <f t="shared" si="206"/>
        <v>0</v>
      </c>
      <c r="F6625" s="2">
        <f t="shared" si="207"/>
        <v>0</v>
      </c>
    </row>
    <row r="6626" spans="1:6" hidden="1" x14ac:dyDescent="0.3">
      <c r="A6626" s="1">
        <v>42890.552083333336</v>
      </c>
      <c r="B6626">
        <v>12.750847816467299</v>
      </c>
      <c r="D6626">
        <v>1.00000004749745E-3</v>
      </c>
      <c r="E6626" s="2">
        <f t="shared" si="206"/>
        <v>100.000004749745</v>
      </c>
      <c r="F6626" s="2">
        <f t="shared" si="207"/>
        <v>6.6666669833163335</v>
      </c>
    </row>
    <row r="6627" spans="1:6" hidden="1" x14ac:dyDescent="0.3">
      <c r="A6627" s="1">
        <v>42890.5625</v>
      </c>
      <c r="B6627">
        <v>12.8227243423462</v>
      </c>
      <c r="D6627">
        <v>0</v>
      </c>
      <c r="E6627" s="2">
        <f t="shared" si="206"/>
        <v>0</v>
      </c>
      <c r="F6627" s="2">
        <f t="shared" si="207"/>
        <v>0</v>
      </c>
    </row>
    <row r="6628" spans="1:6" hidden="1" x14ac:dyDescent="0.3">
      <c r="A6628" s="1">
        <v>42890.572916666664</v>
      </c>
      <c r="B6628">
        <v>12.793973922729499</v>
      </c>
      <c r="D6628">
        <v>1.00000004749745E-3</v>
      </c>
      <c r="E6628" s="2">
        <f t="shared" si="206"/>
        <v>100.000004749745</v>
      </c>
      <c r="F6628" s="2">
        <f t="shared" si="207"/>
        <v>6.6666669833163335</v>
      </c>
    </row>
    <row r="6629" spans="1:6" hidden="1" x14ac:dyDescent="0.3">
      <c r="A6629" s="1">
        <v>42890.583333333336</v>
      </c>
      <c r="B6629">
        <v>12.736473083496101</v>
      </c>
      <c r="D6629">
        <v>0</v>
      </c>
      <c r="E6629" s="2">
        <f t="shared" si="206"/>
        <v>0</v>
      </c>
      <c r="F6629" s="2">
        <f t="shared" si="207"/>
        <v>0</v>
      </c>
    </row>
    <row r="6630" spans="1:6" hidden="1" x14ac:dyDescent="0.3">
      <c r="A6630" s="1">
        <v>42890.59375</v>
      </c>
      <c r="B6630">
        <v>12.779598236084</v>
      </c>
      <c r="D6630">
        <v>1.00000004749745E-3</v>
      </c>
      <c r="E6630" s="2">
        <f t="shared" si="206"/>
        <v>100.000004749745</v>
      </c>
      <c r="F6630" s="2">
        <f t="shared" si="207"/>
        <v>6.6666669833163335</v>
      </c>
    </row>
    <row r="6631" spans="1:6" hidden="1" x14ac:dyDescent="0.3">
      <c r="A6631" s="1">
        <v>42890.604166666664</v>
      </c>
      <c r="B6631">
        <v>12.7652235031128</v>
      </c>
      <c r="D6631">
        <v>1.00000004749745E-3</v>
      </c>
      <c r="E6631" s="2">
        <f t="shared" si="206"/>
        <v>100.000004749745</v>
      </c>
      <c r="F6631" s="2">
        <f t="shared" si="207"/>
        <v>6.6666669833163335</v>
      </c>
    </row>
    <row r="6632" spans="1:6" hidden="1" x14ac:dyDescent="0.3">
      <c r="A6632" s="1">
        <v>42890.614583333336</v>
      </c>
      <c r="B6632">
        <v>13.0096025466919</v>
      </c>
      <c r="D6632">
        <v>0</v>
      </c>
      <c r="E6632" s="2">
        <f t="shared" si="206"/>
        <v>0</v>
      </c>
      <c r="F6632" s="2">
        <f t="shared" si="207"/>
        <v>0</v>
      </c>
    </row>
    <row r="6633" spans="1:6" hidden="1" x14ac:dyDescent="0.3">
      <c r="A6633" s="1">
        <v>42890.625</v>
      </c>
      <c r="B6633">
        <v>12.8227243423462</v>
      </c>
      <c r="D6633">
        <v>1.00000004749745E-3</v>
      </c>
      <c r="E6633" s="2">
        <f t="shared" si="206"/>
        <v>100.000004749745</v>
      </c>
      <c r="F6633" s="2">
        <f t="shared" si="207"/>
        <v>6.6666669833163335</v>
      </c>
    </row>
    <row r="6634" spans="1:6" hidden="1" x14ac:dyDescent="0.3">
      <c r="A6634" s="1">
        <v>42890.635416666664</v>
      </c>
      <c r="B6634">
        <v>12.7077226638794</v>
      </c>
      <c r="D6634">
        <v>0</v>
      </c>
      <c r="E6634" s="2">
        <f t="shared" si="206"/>
        <v>0</v>
      </c>
      <c r="F6634" s="2">
        <f t="shared" si="207"/>
        <v>0</v>
      </c>
    </row>
    <row r="6635" spans="1:6" hidden="1" x14ac:dyDescent="0.3">
      <c r="A6635" s="1">
        <v>42890.645833333336</v>
      </c>
      <c r="B6635">
        <v>12.779598236084</v>
      </c>
      <c r="D6635">
        <v>1.00000004749745E-3</v>
      </c>
      <c r="E6635" s="2">
        <f t="shared" si="206"/>
        <v>100.000004749745</v>
      </c>
      <c r="F6635" s="2">
        <f t="shared" si="207"/>
        <v>6.6666669833163335</v>
      </c>
    </row>
    <row r="6636" spans="1:6" hidden="1" x14ac:dyDescent="0.3">
      <c r="A6636" s="1">
        <v>42890.65625</v>
      </c>
      <c r="B6636">
        <v>12.678972244262701</v>
      </c>
      <c r="D6636">
        <v>0</v>
      </c>
      <c r="E6636" s="2">
        <f t="shared" si="206"/>
        <v>0</v>
      </c>
      <c r="F6636" s="2">
        <f t="shared" si="207"/>
        <v>0</v>
      </c>
    </row>
    <row r="6637" spans="1:6" hidden="1" x14ac:dyDescent="0.3">
      <c r="A6637" s="1">
        <v>42890.666666666664</v>
      </c>
      <c r="B6637">
        <v>12.650221824646</v>
      </c>
      <c r="D6637">
        <v>1.00000004749745E-3</v>
      </c>
      <c r="E6637" s="2">
        <f t="shared" si="206"/>
        <v>100.000004749745</v>
      </c>
      <c r="F6637" s="2">
        <f t="shared" si="207"/>
        <v>6.6666669833163335</v>
      </c>
    </row>
    <row r="6638" spans="1:6" hidden="1" x14ac:dyDescent="0.3">
      <c r="A6638" s="1">
        <v>42890.677083333336</v>
      </c>
      <c r="B6638">
        <v>12.650221824646</v>
      </c>
      <c r="D6638">
        <v>1.00000004749745E-3</v>
      </c>
      <c r="E6638" s="2">
        <f t="shared" si="206"/>
        <v>100.000004749745</v>
      </c>
      <c r="F6638" s="2">
        <f t="shared" si="207"/>
        <v>6.6666669833163335</v>
      </c>
    </row>
    <row r="6639" spans="1:6" hidden="1" x14ac:dyDescent="0.3">
      <c r="A6639" s="1">
        <v>42890.6875</v>
      </c>
      <c r="B6639">
        <v>12.621470451355</v>
      </c>
      <c r="D6639">
        <v>0</v>
      </c>
      <c r="E6639" s="2">
        <f t="shared" si="206"/>
        <v>0</v>
      </c>
      <c r="F6639" s="2">
        <f t="shared" si="207"/>
        <v>0</v>
      </c>
    </row>
    <row r="6640" spans="1:6" hidden="1" x14ac:dyDescent="0.3">
      <c r="A6640" s="1">
        <v>42890.697916666664</v>
      </c>
      <c r="B6640">
        <v>12.621470451355</v>
      </c>
      <c r="D6640">
        <v>1.00000004749745E-3</v>
      </c>
      <c r="E6640" s="2">
        <f t="shared" si="206"/>
        <v>100.000004749745</v>
      </c>
      <c r="F6640" s="2">
        <f t="shared" si="207"/>
        <v>6.6666669833163335</v>
      </c>
    </row>
    <row r="6641" spans="1:6" hidden="1" x14ac:dyDescent="0.3">
      <c r="A6641" s="1">
        <v>42890.708333333336</v>
      </c>
      <c r="B6641">
        <v>12.5639696121216</v>
      </c>
      <c r="D6641">
        <v>1.00000004749745E-3</v>
      </c>
      <c r="E6641" s="2">
        <f t="shared" si="206"/>
        <v>100.000004749745</v>
      </c>
      <c r="F6641" s="2">
        <f t="shared" si="207"/>
        <v>6.6666669833163335</v>
      </c>
    </row>
    <row r="6642" spans="1:6" hidden="1" x14ac:dyDescent="0.3">
      <c r="A6642" s="1">
        <v>42890.71875</v>
      </c>
      <c r="B6642">
        <v>12.5495948791504</v>
      </c>
      <c r="D6642">
        <v>1.00000004749745E-3</v>
      </c>
      <c r="E6642" s="2">
        <f t="shared" si="206"/>
        <v>100.000004749745</v>
      </c>
      <c r="F6642" s="2">
        <f t="shared" si="207"/>
        <v>6.6666669833163335</v>
      </c>
    </row>
    <row r="6643" spans="1:6" hidden="1" x14ac:dyDescent="0.3">
      <c r="A6643" s="1">
        <v>42890.729166666664</v>
      </c>
      <c r="B6643">
        <v>12.4777183532715</v>
      </c>
      <c r="D6643">
        <v>0</v>
      </c>
      <c r="E6643" s="2">
        <f t="shared" si="206"/>
        <v>0</v>
      </c>
      <c r="F6643" s="2">
        <f t="shared" si="207"/>
        <v>0</v>
      </c>
    </row>
    <row r="6644" spans="1:6" hidden="1" x14ac:dyDescent="0.3">
      <c r="A6644" s="1">
        <v>42890.739583333336</v>
      </c>
      <c r="B6644">
        <v>12.448967933654799</v>
      </c>
      <c r="D6644">
        <v>1.00000004749745E-3</v>
      </c>
      <c r="E6644" s="2">
        <f t="shared" si="206"/>
        <v>100.000004749745</v>
      </c>
      <c r="F6644" s="2">
        <f t="shared" si="207"/>
        <v>6.6666669833163335</v>
      </c>
    </row>
    <row r="6645" spans="1:6" hidden="1" x14ac:dyDescent="0.3">
      <c r="A6645" s="1">
        <v>42890.74722222222</v>
      </c>
      <c r="C6645">
        <v>0</v>
      </c>
      <c r="E6645" s="2">
        <f t="shared" si="206"/>
        <v>0</v>
      </c>
      <c r="F6645" s="2">
        <f t="shared" si="207"/>
        <v>0</v>
      </c>
    </row>
    <row r="6646" spans="1:6" hidden="1" x14ac:dyDescent="0.3">
      <c r="A6646" s="1">
        <v>42890.75</v>
      </c>
      <c r="B6646">
        <v>12.4345922470093</v>
      </c>
      <c r="D6646">
        <v>1.00000004749745E-3</v>
      </c>
      <c r="E6646" s="2">
        <f t="shared" si="206"/>
        <v>100.000004749745</v>
      </c>
      <c r="F6646" s="2">
        <f t="shared" si="207"/>
        <v>6.6666669833163335</v>
      </c>
    </row>
    <row r="6647" spans="1:6" hidden="1" x14ac:dyDescent="0.3">
      <c r="A6647" s="1">
        <v>42890.760416666664</v>
      </c>
      <c r="B6647">
        <v>12.4202175140381</v>
      </c>
      <c r="D6647">
        <v>0</v>
      </c>
      <c r="E6647" s="2">
        <f t="shared" si="206"/>
        <v>0</v>
      </c>
      <c r="F6647" s="2">
        <f t="shared" si="207"/>
        <v>0</v>
      </c>
    </row>
    <row r="6648" spans="1:6" hidden="1" x14ac:dyDescent="0.3">
      <c r="A6648" s="1">
        <v>42890.770833333336</v>
      </c>
      <c r="B6648">
        <v>12.405841827392599</v>
      </c>
      <c r="D6648">
        <v>1.00000004749745E-3</v>
      </c>
      <c r="E6648" s="2">
        <f t="shared" si="206"/>
        <v>100.000004749745</v>
      </c>
      <c r="F6648" s="2">
        <f t="shared" si="207"/>
        <v>6.6666669833163335</v>
      </c>
    </row>
    <row r="6649" spans="1:6" hidden="1" x14ac:dyDescent="0.3">
      <c r="A6649" s="1">
        <v>42890.78125</v>
      </c>
      <c r="B6649">
        <v>12.3770914077759</v>
      </c>
      <c r="D6649">
        <v>1.00000004749745E-3</v>
      </c>
      <c r="E6649" s="2">
        <f t="shared" si="206"/>
        <v>100.000004749745</v>
      </c>
      <c r="F6649" s="2">
        <f t="shared" si="207"/>
        <v>6.6666669833163335</v>
      </c>
    </row>
    <row r="6650" spans="1:6" hidden="1" x14ac:dyDescent="0.3">
      <c r="A6650" s="1">
        <v>42890.791666666664</v>
      </c>
      <c r="B6650">
        <v>12.391467094421399</v>
      </c>
      <c r="D6650">
        <v>0</v>
      </c>
      <c r="E6650" s="2">
        <f t="shared" si="206"/>
        <v>0</v>
      </c>
      <c r="F6650" s="2">
        <f t="shared" si="207"/>
        <v>0</v>
      </c>
    </row>
    <row r="6651" spans="1:6" hidden="1" x14ac:dyDescent="0.3">
      <c r="A6651" s="1">
        <v>42890.802083333336</v>
      </c>
      <c r="B6651">
        <v>12.3627166748047</v>
      </c>
      <c r="D6651">
        <v>1.00000004749745E-3</v>
      </c>
      <c r="E6651" s="2">
        <f t="shared" si="206"/>
        <v>100.000004749745</v>
      </c>
      <c r="F6651" s="2">
        <f t="shared" si="207"/>
        <v>6.6666669833163335</v>
      </c>
    </row>
    <row r="6652" spans="1:6" hidden="1" x14ac:dyDescent="0.3">
      <c r="A6652" s="1">
        <v>42890.8125</v>
      </c>
      <c r="B6652">
        <v>12.348340988159199</v>
      </c>
      <c r="D6652">
        <v>1.00000004749745E-3</v>
      </c>
      <c r="E6652" s="2">
        <f t="shared" si="206"/>
        <v>100.000004749745</v>
      </c>
      <c r="F6652" s="2">
        <f t="shared" si="207"/>
        <v>6.6666669833163335</v>
      </c>
    </row>
    <row r="6653" spans="1:6" hidden="1" x14ac:dyDescent="0.3">
      <c r="A6653" s="1">
        <v>42890.822916666664</v>
      </c>
      <c r="B6653">
        <v>12.348340988159199</v>
      </c>
      <c r="D6653">
        <v>0</v>
      </c>
      <c r="E6653" s="2">
        <f t="shared" si="206"/>
        <v>0</v>
      </c>
      <c r="F6653" s="2">
        <f t="shared" si="207"/>
        <v>0</v>
      </c>
    </row>
    <row r="6654" spans="1:6" hidden="1" x14ac:dyDescent="0.3">
      <c r="A6654" s="1">
        <v>42890.833333333336</v>
      </c>
      <c r="B6654">
        <v>12.3195905685425</v>
      </c>
      <c r="D6654">
        <v>1.00000004749745E-3</v>
      </c>
      <c r="E6654" s="2">
        <f t="shared" si="206"/>
        <v>100.000004749745</v>
      </c>
      <c r="F6654" s="2">
        <f t="shared" si="207"/>
        <v>6.6666669833163335</v>
      </c>
    </row>
    <row r="6655" spans="1:6" hidden="1" x14ac:dyDescent="0.3">
      <c r="A6655" s="1">
        <v>42890.84375</v>
      </c>
      <c r="B6655">
        <v>12.3195905685425</v>
      </c>
      <c r="D6655">
        <v>1.00000004749745E-3</v>
      </c>
      <c r="E6655" s="2">
        <f t="shared" si="206"/>
        <v>100.000004749745</v>
      </c>
      <c r="F6655" s="2">
        <f t="shared" si="207"/>
        <v>6.6666669833163335</v>
      </c>
    </row>
    <row r="6656" spans="1:6" hidden="1" x14ac:dyDescent="0.3">
      <c r="A6656" s="1">
        <v>42890.854166666664</v>
      </c>
      <c r="B6656">
        <v>12.3195905685425</v>
      </c>
      <c r="D6656">
        <v>0</v>
      </c>
      <c r="E6656" s="2">
        <f t="shared" si="206"/>
        <v>0</v>
      </c>
      <c r="F6656" s="2">
        <f t="shared" si="207"/>
        <v>0</v>
      </c>
    </row>
    <row r="6657" spans="1:6" hidden="1" x14ac:dyDescent="0.3">
      <c r="A6657" s="1">
        <v>42890.864583333336</v>
      </c>
      <c r="B6657">
        <v>12.290840148925801</v>
      </c>
      <c r="D6657">
        <v>1.00000004749745E-3</v>
      </c>
      <c r="E6657" s="2">
        <f t="shared" si="206"/>
        <v>100.000004749745</v>
      </c>
      <c r="F6657" s="2">
        <f t="shared" si="207"/>
        <v>6.6666669833163335</v>
      </c>
    </row>
    <row r="6658" spans="1:6" hidden="1" x14ac:dyDescent="0.3">
      <c r="A6658" s="1">
        <v>42890.875</v>
      </c>
      <c r="B6658">
        <v>12.290840148925801</v>
      </c>
      <c r="D6658">
        <v>0</v>
      </c>
      <c r="E6658" s="2">
        <f t="shared" si="206"/>
        <v>0</v>
      </c>
      <c r="F6658" s="2">
        <f t="shared" si="207"/>
        <v>0</v>
      </c>
    </row>
    <row r="6659" spans="1:6" hidden="1" x14ac:dyDescent="0.3">
      <c r="A6659" s="1">
        <v>42890.885416666664</v>
      </c>
      <c r="B6659">
        <v>12.3195905685425</v>
      </c>
      <c r="D6659">
        <v>1.00000004749745E-3</v>
      </c>
      <c r="E6659" s="2">
        <f t="shared" si="206"/>
        <v>100.000004749745</v>
      </c>
      <c r="F6659" s="2">
        <f t="shared" si="207"/>
        <v>6.6666669833163335</v>
      </c>
    </row>
    <row r="6660" spans="1:6" hidden="1" x14ac:dyDescent="0.3">
      <c r="A6660" s="1">
        <v>42890.895833333336</v>
      </c>
      <c r="B6660">
        <v>12.2764644622803</v>
      </c>
      <c r="D6660">
        <v>1.00000004749745E-3</v>
      </c>
      <c r="E6660" s="2">
        <f t="shared" ref="E6660:E6723" si="208">D6660*1000*100</f>
        <v>100.000004749745</v>
      </c>
      <c r="F6660" s="2">
        <f t="shared" ref="F6660:F6723" si="209">E6660/15</f>
        <v>6.6666669833163335</v>
      </c>
    </row>
    <row r="6661" spans="1:6" hidden="1" x14ac:dyDescent="0.3">
      <c r="A6661" s="1">
        <v>42890.90625</v>
      </c>
      <c r="B6661">
        <v>12.290840148925801</v>
      </c>
      <c r="D6661">
        <v>0</v>
      </c>
      <c r="E6661" s="2">
        <f t="shared" si="208"/>
        <v>0</v>
      </c>
      <c r="F6661" s="2">
        <f t="shared" si="209"/>
        <v>0</v>
      </c>
    </row>
    <row r="6662" spans="1:6" hidden="1" x14ac:dyDescent="0.3">
      <c r="A6662" s="1">
        <v>42890.916666666664</v>
      </c>
      <c r="B6662">
        <v>12.2764644622803</v>
      </c>
      <c r="D6662">
        <v>0</v>
      </c>
      <c r="E6662" s="2">
        <f t="shared" si="208"/>
        <v>0</v>
      </c>
      <c r="F6662" s="2">
        <f t="shared" si="209"/>
        <v>0</v>
      </c>
    </row>
    <row r="6663" spans="1:6" hidden="1" x14ac:dyDescent="0.3">
      <c r="A6663" s="1">
        <v>42890.927083333336</v>
      </c>
      <c r="B6663">
        <v>12.2764644622803</v>
      </c>
      <c r="D6663">
        <v>1.00000004749745E-3</v>
      </c>
      <c r="E6663" s="2">
        <f t="shared" si="208"/>
        <v>100.000004749745</v>
      </c>
      <c r="F6663" s="2">
        <f t="shared" si="209"/>
        <v>6.6666669833163335</v>
      </c>
    </row>
    <row r="6664" spans="1:6" hidden="1" x14ac:dyDescent="0.3">
      <c r="A6664" s="1">
        <v>42890.9375</v>
      </c>
      <c r="B6664">
        <v>12.2620897293091</v>
      </c>
      <c r="D6664">
        <v>1.00000004749745E-3</v>
      </c>
      <c r="E6664" s="2">
        <f t="shared" si="208"/>
        <v>100.000004749745</v>
      </c>
      <c r="F6664" s="2">
        <f t="shared" si="209"/>
        <v>6.6666669833163335</v>
      </c>
    </row>
    <row r="6665" spans="1:6" hidden="1" x14ac:dyDescent="0.3">
      <c r="A6665" s="1">
        <v>42890.947916666664</v>
      </c>
      <c r="B6665">
        <v>12.233339309692401</v>
      </c>
      <c r="D6665">
        <v>1.00000004749745E-3</v>
      </c>
      <c r="E6665" s="2">
        <f t="shared" si="208"/>
        <v>100.000004749745</v>
      </c>
      <c r="F6665" s="2">
        <f t="shared" si="209"/>
        <v>6.6666669833163335</v>
      </c>
    </row>
    <row r="6666" spans="1:6" hidden="1" x14ac:dyDescent="0.3">
      <c r="A6666" s="1">
        <v>42890.958333333336</v>
      </c>
      <c r="B6666">
        <v>12.2620897293091</v>
      </c>
      <c r="D6666">
        <v>0</v>
      </c>
      <c r="E6666" s="2">
        <f t="shared" si="208"/>
        <v>0</v>
      </c>
      <c r="F6666" s="2">
        <f t="shared" si="209"/>
        <v>0</v>
      </c>
    </row>
    <row r="6667" spans="1:6" hidden="1" x14ac:dyDescent="0.3">
      <c r="A6667" s="1">
        <v>42890.96875</v>
      </c>
      <c r="B6667">
        <v>12.578345298767101</v>
      </c>
      <c r="D6667">
        <v>1.00000004749745E-3</v>
      </c>
      <c r="E6667" s="2">
        <f t="shared" si="208"/>
        <v>100.000004749745</v>
      </c>
      <c r="F6667" s="2">
        <f t="shared" si="209"/>
        <v>6.6666669833163335</v>
      </c>
    </row>
    <row r="6668" spans="1:6" hidden="1" x14ac:dyDescent="0.3">
      <c r="A6668" s="1">
        <v>42890.972916666666</v>
      </c>
      <c r="C6668">
        <v>0</v>
      </c>
      <c r="E6668" s="2">
        <f t="shared" si="208"/>
        <v>0</v>
      </c>
      <c r="F6668" s="2">
        <f t="shared" si="209"/>
        <v>0</v>
      </c>
    </row>
    <row r="6669" spans="1:6" hidden="1" x14ac:dyDescent="0.3">
      <c r="A6669" s="1">
        <v>42890.979166666664</v>
      </c>
      <c r="B6669">
        <v>12.2189636230469</v>
      </c>
      <c r="D6669">
        <v>1.00000004749745E-3</v>
      </c>
      <c r="E6669" s="2">
        <f t="shared" si="208"/>
        <v>100.000004749745</v>
      </c>
      <c r="F6669" s="2">
        <f t="shared" si="209"/>
        <v>6.6666669833163335</v>
      </c>
    </row>
    <row r="6670" spans="1:6" hidden="1" x14ac:dyDescent="0.3">
      <c r="A6670" s="1">
        <v>42890.989583333336</v>
      </c>
      <c r="B6670">
        <v>12.247714042663601</v>
      </c>
      <c r="D6670">
        <v>0</v>
      </c>
      <c r="E6670" s="2">
        <f t="shared" si="208"/>
        <v>0</v>
      </c>
      <c r="F6670" s="2">
        <f t="shared" si="209"/>
        <v>0</v>
      </c>
    </row>
    <row r="6671" spans="1:6" hidden="1" x14ac:dyDescent="0.3">
      <c r="A6671" s="1">
        <v>42891</v>
      </c>
      <c r="B6671">
        <v>12.247714042663601</v>
      </c>
      <c r="D6671">
        <v>1.00000004749745E-3</v>
      </c>
      <c r="E6671" s="2">
        <f t="shared" si="208"/>
        <v>100.000004749745</v>
      </c>
      <c r="F6671" s="2">
        <f t="shared" si="209"/>
        <v>6.6666669833163335</v>
      </c>
    </row>
    <row r="6672" spans="1:6" hidden="1" x14ac:dyDescent="0.3">
      <c r="A6672" s="1">
        <v>42891.010416666664</v>
      </c>
      <c r="B6672">
        <v>12.2045888900757</v>
      </c>
      <c r="D6672">
        <v>1.00000004749745E-3</v>
      </c>
      <c r="E6672" s="2">
        <f t="shared" si="208"/>
        <v>100.000004749745</v>
      </c>
      <c r="F6672" s="2">
        <f t="shared" si="209"/>
        <v>6.6666669833163335</v>
      </c>
    </row>
    <row r="6673" spans="1:6" hidden="1" x14ac:dyDescent="0.3">
      <c r="A6673" s="1">
        <v>42891.020833333336</v>
      </c>
      <c r="B6673">
        <v>12.233339309692401</v>
      </c>
      <c r="D6673">
        <v>1.00000004749745E-3</v>
      </c>
      <c r="E6673" s="2">
        <f t="shared" si="208"/>
        <v>100.000004749745</v>
      </c>
      <c r="F6673" s="2">
        <f t="shared" si="209"/>
        <v>6.6666669833163335</v>
      </c>
    </row>
    <row r="6674" spans="1:6" hidden="1" x14ac:dyDescent="0.3">
      <c r="A6674" s="1">
        <v>42891.03125</v>
      </c>
      <c r="B6674">
        <v>12.233339309692401</v>
      </c>
      <c r="D6674">
        <v>0</v>
      </c>
      <c r="E6674" s="2">
        <f t="shared" si="208"/>
        <v>0</v>
      </c>
      <c r="F6674" s="2">
        <f t="shared" si="209"/>
        <v>0</v>
      </c>
    </row>
    <row r="6675" spans="1:6" hidden="1" x14ac:dyDescent="0.3">
      <c r="A6675" s="1">
        <v>42891.041666666664</v>
      </c>
      <c r="B6675">
        <v>12.233339309692401</v>
      </c>
      <c r="D6675">
        <v>1.00000004749745E-3</v>
      </c>
      <c r="E6675" s="2">
        <f t="shared" si="208"/>
        <v>100.000004749745</v>
      </c>
      <c r="F6675" s="2">
        <f t="shared" si="209"/>
        <v>6.6666669833163335</v>
      </c>
    </row>
    <row r="6676" spans="1:6" hidden="1" x14ac:dyDescent="0.3">
      <c r="A6676" s="1">
        <v>42891.052083333336</v>
      </c>
      <c r="B6676">
        <v>12.2045888900757</v>
      </c>
      <c r="D6676">
        <v>0</v>
      </c>
      <c r="E6676" s="2">
        <f t="shared" si="208"/>
        <v>0</v>
      </c>
      <c r="F6676" s="2">
        <f t="shared" si="209"/>
        <v>0</v>
      </c>
    </row>
    <row r="6677" spans="1:6" hidden="1" x14ac:dyDescent="0.3">
      <c r="A6677" s="1">
        <v>42891.0625</v>
      </c>
      <c r="B6677">
        <v>12.190213203430201</v>
      </c>
      <c r="D6677">
        <v>1.00000004749745E-3</v>
      </c>
      <c r="E6677" s="2">
        <f t="shared" si="208"/>
        <v>100.000004749745</v>
      </c>
      <c r="F6677" s="2">
        <f t="shared" si="209"/>
        <v>6.6666669833163335</v>
      </c>
    </row>
    <row r="6678" spans="1:6" hidden="1" x14ac:dyDescent="0.3">
      <c r="A6678" s="1">
        <v>42891.072916666664</v>
      </c>
      <c r="B6678">
        <v>12.2189636230469</v>
      </c>
      <c r="D6678">
        <v>1.00000004749745E-3</v>
      </c>
      <c r="E6678" s="2">
        <f t="shared" si="208"/>
        <v>100.000004749745</v>
      </c>
      <c r="F6678" s="2">
        <f t="shared" si="209"/>
        <v>6.6666669833163335</v>
      </c>
    </row>
    <row r="6679" spans="1:6" hidden="1" x14ac:dyDescent="0.3">
      <c r="A6679" s="1">
        <v>42891.083333333336</v>
      </c>
      <c r="B6679">
        <v>12.190213203430201</v>
      </c>
      <c r="D6679">
        <v>0</v>
      </c>
      <c r="E6679" s="2">
        <f t="shared" si="208"/>
        <v>0</v>
      </c>
      <c r="F6679" s="2">
        <f t="shared" si="209"/>
        <v>0</v>
      </c>
    </row>
    <row r="6680" spans="1:6" hidden="1" x14ac:dyDescent="0.3">
      <c r="A6680" s="1">
        <v>42891.09375</v>
      </c>
      <c r="B6680">
        <v>12.175838470459</v>
      </c>
      <c r="D6680">
        <v>1.00000004749745E-3</v>
      </c>
      <c r="E6680" s="2">
        <f t="shared" si="208"/>
        <v>100.000004749745</v>
      </c>
      <c r="F6680" s="2">
        <f t="shared" si="209"/>
        <v>6.6666669833163335</v>
      </c>
    </row>
    <row r="6681" spans="1:6" hidden="1" x14ac:dyDescent="0.3">
      <c r="A6681" s="1">
        <v>42891.104166666664</v>
      </c>
      <c r="B6681">
        <v>12.190213203430201</v>
      </c>
      <c r="D6681">
        <v>0</v>
      </c>
      <c r="E6681" s="2">
        <f t="shared" si="208"/>
        <v>0</v>
      </c>
      <c r="F6681" s="2">
        <f t="shared" si="209"/>
        <v>0</v>
      </c>
    </row>
    <row r="6682" spans="1:6" hidden="1" x14ac:dyDescent="0.3">
      <c r="A6682" s="1">
        <v>42891.114583333336</v>
      </c>
      <c r="B6682">
        <v>12.190213203430201</v>
      </c>
      <c r="D6682">
        <v>1.00000004749745E-3</v>
      </c>
      <c r="E6682" s="2">
        <f t="shared" si="208"/>
        <v>100.000004749745</v>
      </c>
      <c r="F6682" s="2">
        <f t="shared" si="209"/>
        <v>6.6666669833163335</v>
      </c>
    </row>
    <row r="6683" spans="1:6" hidden="1" x14ac:dyDescent="0.3">
      <c r="A6683" s="1">
        <v>42891.125</v>
      </c>
      <c r="B6683">
        <v>12.175838470459</v>
      </c>
      <c r="D6683">
        <v>0</v>
      </c>
      <c r="E6683" s="2">
        <f t="shared" si="208"/>
        <v>0</v>
      </c>
      <c r="F6683" s="2">
        <f t="shared" si="209"/>
        <v>0</v>
      </c>
    </row>
    <row r="6684" spans="1:6" hidden="1" x14ac:dyDescent="0.3">
      <c r="A6684" s="1">
        <v>42891.135416666664</v>
      </c>
      <c r="B6684">
        <v>12.175838470459</v>
      </c>
      <c r="D6684">
        <v>1.00000004749745E-3</v>
      </c>
      <c r="E6684" s="2">
        <f t="shared" si="208"/>
        <v>100.000004749745</v>
      </c>
      <c r="F6684" s="2">
        <f t="shared" si="209"/>
        <v>6.6666669833163335</v>
      </c>
    </row>
    <row r="6685" spans="1:6" hidden="1" x14ac:dyDescent="0.3">
      <c r="A6685" s="1">
        <v>42891.145833333336</v>
      </c>
      <c r="B6685">
        <v>12.175838470459</v>
      </c>
      <c r="D6685">
        <v>1.00000004749745E-3</v>
      </c>
      <c r="E6685" s="2">
        <f t="shared" si="208"/>
        <v>100.000004749745</v>
      </c>
      <c r="F6685" s="2">
        <f t="shared" si="209"/>
        <v>6.6666669833163335</v>
      </c>
    </row>
    <row r="6686" spans="1:6" hidden="1" x14ac:dyDescent="0.3">
      <c r="A6686" s="1">
        <v>42891.15625</v>
      </c>
      <c r="B6686">
        <v>12.1614627838135</v>
      </c>
      <c r="D6686">
        <v>0</v>
      </c>
      <c r="E6686" s="2">
        <f t="shared" si="208"/>
        <v>0</v>
      </c>
      <c r="F6686" s="2">
        <f t="shared" si="209"/>
        <v>0</v>
      </c>
    </row>
    <row r="6687" spans="1:6" hidden="1" x14ac:dyDescent="0.3">
      <c r="A6687" s="1">
        <v>42891.166666666664</v>
      </c>
      <c r="B6687">
        <v>12.147088050842299</v>
      </c>
      <c r="D6687">
        <v>1.00000004749745E-3</v>
      </c>
      <c r="E6687" s="2">
        <f t="shared" si="208"/>
        <v>100.000004749745</v>
      </c>
      <c r="F6687" s="2">
        <f t="shared" si="209"/>
        <v>6.6666669833163335</v>
      </c>
    </row>
    <row r="6688" spans="1:6" hidden="1" x14ac:dyDescent="0.3">
      <c r="A6688" s="1">
        <v>42891.177083333336</v>
      </c>
      <c r="B6688">
        <v>12.175838470459</v>
      </c>
      <c r="D6688">
        <v>1.00000004749745E-3</v>
      </c>
      <c r="E6688" s="2">
        <f t="shared" si="208"/>
        <v>100.000004749745</v>
      </c>
      <c r="F6688" s="2">
        <f t="shared" si="209"/>
        <v>6.6666669833163335</v>
      </c>
    </row>
    <row r="6689" spans="1:6" hidden="1" x14ac:dyDescent="0.3">
      <c r="A6689" s="1">
        <v>42891.1875</v>
      </c>
      <c r="B6689">
        <v>12.1614627838135</v>
      </c>
      <c r="D6689">
        <v>1.00000004749745E-3</v>
      </c>
      <c r="E6689" s="2">
        <f t="shared" si="208"/>
        <v>100.000004749745</v>
      </c>
      <c r="F6689" s="2">
        <f t="shared" si="209"/>
        <v>6.6666669833163335</v>
      </c>
    </row>
    <row r="6690" spans="1:6" hidden="1" x14ac:dyDescent="0.3">
      <c r="A6690" s="1">
        <v>42891.197916666664</v>
      </c>
      <c r="B6690">
        <v>12.1614627838135</v>
      </c>
      <c r="D6690">
        <v>0</v>
      </c>
      <c r="E6690" s="2">
        <f t="shared" si="208"/>
        <v>0</v>
      </c>
      <c r="F6690" s="2">
        <f t="shared" si="209"/>
        <v>0</v>
      </c>
    </row>
    <row r="6691" spans="1:6" hidden="1" x14ac:dyDescent="0.3">
      <c r="A6691" s="1">
        <v>42891.202777777777</v>
      </c>
      <c r="C6691">
        <v>0</v>
      </c>
      <c r="E6691" s="2">
        <f t="shared" si="208"/>
        <v>0</v>
      </c>
      <c r="F6691" s="2">
        <f t="shared" si="209"/>
        <v>0</v>
      </c>
    </row>
    <row r="6692" spans="1:6" hidden="1" x14ac:dyDescent="0.3">
      <c r="A6692" s="1">
        <v>42891.208333333336</v>
      </c>
      <c r="B6692">
        <v>12.1183366775513</v>
      </c>
      <c r="D6692">
        <v>1.00000004749745E-3</v>
      </c>
      <c r="E6692" s="2">
        <f t="shared" si="208"/>
        <v>100.000004749745</v>
      </c>
      <c r="F6692" s="2">
        <f t="shared" si="209"/>
        <v>6.6666669833163335</v>
      </c>
    </row>
    <row r="6693" spans="1:6" hidden="1" x14ac:dyDescent="0.3">
      <c r="A6693" s="1">
        <v>42891.21875</v>
      </c>
      <c r="B6693">
        <v>12.1327123641968</v>
      </c>
      <c r="D6693">
        <v>1.00000004749745E-3</v>
      </c>
      <c r="E6693" s="2">
        <f t="shared" si="208"/>
        <v>100.000004749745</v>
      </c>
      <c r="F6693" s="2">
        <f t="shared" si="209"/>
        <v>6.6666669833163335</v>
      </c>
    </row>
    <row r="6694" spans="1:6" hidden="1" x14ac:dyDescent="0.3">
      <c r="A6694" s="1">
        <v>42891.229166666664</v>
      </c>
      <c r="B6694">
        <v>12.1183366775513</v>
      </c>
      <c r="D6694">
        <v>0</v>
      </c>
      <c r="E6694" s="2">
        <f t="shared" si="208"/>
        <v>0</v>
      </c>
      <c r="F6694" s="2">
        <f t="shared" si="209"/>
        <v>0</v>
      </c>
    </row>
    <row r="6695" spans="1:6" hidden="1" x14ac:dyDescent="0.3">
      <c r="A6695" s="1">
        <v>42891.239583333336</v>
      </c>
      <c r="B6695">
        <v>12.1327123641968</v>
      </c>
      <c r="D6695">
        <v>1.00000004749745E-3</v>
      </c>
      <c r="E6695" s="2">
        <f t="shared" si="208"/>
        <v>100.000004749745</v>
      </c>
      <c r="F6695" s="2">
        <f t="shared" si="209"/>
        <v>6.6666669833163335</v>
      </c>
    </row>
    <row r="6696" spans="1:6" hidden="1" x14ac:dyDescent="0.3">
      <c r="A6696" s="1">
        <v>42891.25</v>
      </c>
      <c r="B6696">
        <v>12.1183366775513</v>
      </c>
      <c r="D6696">
        <v>0</v>
      </c>
      <c r="E6696" s="2">
        <f t="shared" si="208"/>
        <v>0</v>
      </c>
      <c r="F6696" s="2">
        <f t="shared" si="209"/>
        <v>0</v>
      </c>
    </row>
    <row r="6697" spans="1:6" hidden="1" x14ac:dyDescent="0.3">
      <c r="A6697" s="1">
        <v>42891.260416666664</v>
      </c>
      <c r="B6697">
        <v>12.1614627838135</v>
      </c>
      <c r="D6697">
        <v>1.00000004749745E-3</v>
      </c>
      <c r="E6697" s="2">
        <f t="shared" si="208"/>
        <v>100.000004749745</v>
      </c>
      <c r="F6697" s="2">
        <f t="shared" si="209"/>
        <v>6.6666669833163335</v>
      </c>
    </row>
    <row r="6698" spans="1:6" hidden="1" x14ac:dyDescent="0.3">
      <c r="A6698" s="1">
        <v>42891.270833333336</v>
      </c>
      <c r="B6698">
        <v>12.1183366775513</v>
      </c>
      <c r="D6698">
        <v>1.00000004749745E-3</v>
      </c>
      <c r="E6698" s="2">
        <f t="shared" si="208"/>
        <v>100.000004749745</v>
      </c>
      <c r="F6698" s="2">
        <f t="shared" si="209"/>
        <v>6.6666669833163335</v>
      </c>
    </row>
    <row r="6699" spans="1:6" hidden="1" x14ac:dyDescent="0.3">
      <c r="A6699" s="1">
        <v>42891.28125</v>
      </c>
      <c r="B6699">
        <v>12.1183366775513</v>
      </c>
      <c r="D6699">
        <v>0</v>
      </c>
      <c r="E6699" s="2">
        <f t="shared" si="208"/>
        <v>0</v>
      </c>
      <c r="F6699" s="2">
        <f t="shared" si="209"/>
        <v>0</v>
      </c>
    </row>
    <row r="6700" spans="1:6" hidden="1" x14ac:dyDescent="0.3">
      <c r="A6700" s="1">
        <v>42891.291666666664</v>
      </c>
      <c r="B6700">
        <v>12.103961944580099</v>
      </c>
      <c r="D6700">
        <v>1.00000004749745E-3</v>
      </c>
      <c r="E6700" s="2">
        <f t="shared" si="208"/>
        <v>100.000004749745</v>
      </c>
      <c r="F6700" s="2">
        <f t="shared" si="209"/>
        <v>6.6666669833163335</v>
      </c>
    </row>
    <row r="6701" spans="1:6" hidden="1" x14ac:dyDescent="0.3">
      <c r="A6701" s="1">
        <v>42891.302083333336</v>
      </c>
      <c r="B6701">
        <v>12.1327123641968</v>
      </c>
      <c r="D6701">
        <v>1.00000004749745E-3</v>
      </c>
      <c r="E6701" s="2">
        <f t="shared" si="208"/>
        <v>100.000004749745</v>
      </c>
      <c r="F6701" s="2">
        <f t="shared" si="209"/>
        <v>6.6666669833163335</v>
      </c>
    </row>
    <row r="6702" spans="1:6" hidden="1" x14ac:dyDescent="0.3">
      <c r="A6702" s="1">
        <v>42891.3125</v>
      </c>
      <c r="B6702">
        <v>12.1327123641968</v>
      </c>
      <c r="D6702">
        <v>0</v>
      </c>
      <c r="E6702" s="2">
        <f t="shared" si="208"/>
        <v>0</v>
      </c>
      <c r="F6702" s="2">
        <f t="shared" si="209"/>
        <v>0</v>
      </c>
    </row>
    <row r="6703" spans="1:6" hidden="1" x14ac:dyDescent="0.3">
      <c r="A6703" s="1">
        <v>42891.322916666664</v>
      </c>
      <c r="B6703">
        <v>12.1327123641968</v>
      </c>
      <c r="D6703">
        <v>1.00000004749745E-3</v>
      </c>
      <c r="E6703" s="2">
        <f t="shared" si="208"/>
        <v>100.000004749745</v>
      </c>
      <c r="F6703" s="2">
        <f t="shared" si="209"/>
        <v>6.6666669833163335</v>
      </c>
    </row>
    <row r="6704" spans="1:6" hidden="1" x14ac:dyDescent="0.3">
      <c r="A6704" s="1">
        <v>42891.333333333336</v>
      </c>
      <c r="B6704">
        <v>12.1614627838135</v>
      </c>
      <c r="D6704">
        <v>0</v>
      </c>
      <c r="E6704" s="2">
        <f t="shared" si="208"/>
        <v>0</v>
      </c>
      <c r="F6704" s="2">
        <f t="shared" si="209"/>
        <v>0</v>
      </c>
    </row>
    <row r="6705" spans="1:6" hidden="1" x14ac:dyDescent="0.3">
      <c r="A6705" s="1">
        <v>42891.34375</v>
      </c>
      <c r="B6705">
        <v>12.1327123641968</v>
      </c>
      <c r="D6705">
        <v>1.00000004749745E-3</v>
      </c>
      <c r="E6705" s="2">
        <f t="shared" si="208"/>
        <v>100.000004749745</v>
      </c>
      <c r="F6705" s="2">
        <f t="shared" si="209"/>
        <v>6.6666669833163335</v>
      </c>
    </row>
    <row r="6706" spans="1:6" hidden="1" x14ac:dyDescent="0.3">
      <c r="A6706" s="1">
        <v>42891.354166666664</v>
      </c>
      <c r="B6706">
        <v>12.1327123641968</v>
      </c>
      <c r="D6706">
        <v>1.00000004749745E-3</v>
      </c>
      <c r="E6706" s="2">
        <f t="shared" si="208"/>
        <v>100.000004749745</v>
      </c>
      <c r="F6706" s="2">
        <f t="shared" si="209"/>
        <v>6.6666669833163335</v>
      </c>
    </row>
    <row r="6707" spans="1:6" hidden="1" x14ac:dyDescent="0.3">
      <c r="A6707" s="1">
        <v>42891.364583333336</v>
      </c>
      <c r="B6707">
        <v>12.175838470459</v>
      </c>
      <c r="D6707">
        <v>0</v>
      </c>
      <c r="E6707" s="2">
        <f t="shared" si="208"/>
        <v>0</v>
      </c>
      <c r="F6707" s="2">
        <f t="shared" si="209"/>
        <v>0</v>
      </c>
    </row>
    <row r="6708" spans="1:6" hidden="1" x14ac:dyDescent="0.3">
      <c r="A6708" s="1">
        <v>42891.375</v>
      </c>
      <c r="B6708">
        <v>12.147088050842299</v>
      </c>
      <c r="D6708">
        <v>1.00000004749745E-3</v>
      </c>
      <c r="E6708" s="2">
        <f t="shared" si="208"/>
        <v>100.000004749745</v>
      </c>
      <c r="F6708" s="2">
        <f t="shared" si="209"/>
        <v>6.6666669833163335</v>
      </c>
    </row>
    <row r="6709" spans="1:6" hidden="1" x14ac:dyDescent="0.3">
      <c r="A6709" s="1">
        <v>42891.385416666664</v>
      </c>
      <c r="B6709">
        <v>12.1327123641968</v>
      </c>
      <c r="D6709">
        <v>0</v>
      </c>
      <c r="E6709" s="2">
        <f t="shared" si="208"/>
        <v>0</v>
      </c>
      <c r="F6709" s="2">
        <f t="shared" si="209"/>
        <v>0</v>
      </c>
    </row>
    <row r="6710" spans="1:6" hidden="1" x14ac:dyDescent="0.3">
      <c r="A6710" s="1">
        <v>42891.395833333336</v>
      </c>
      <c r="B6710">
        <v>12.1327123641968</v>
      </c>
      <c r="D6710">
        <v>1.00000004749745E-3</v>
      </c>
      <c r="E6710" s="2">
        <f t="shared" si="208"/>
        <v>100.000004749745</v>
      </c>
      <c r="F6710" s="2">
        <f t="shared" si="209"/>
        <v>6.6666669833163335</v>
      </c>
    </row>
    <row r="6711" spans="1:6" hidden="1" x14ac:dyDescent="0.3">
      <c r="A6711" s="1">
        <v>42891.40625</v>
      </c>
      <c r="B6711">
        <v>12.2189636230469</v>
      </c>
      <c r="D6711">
        <v>0</v>
      </c>
      <c r="E6711" s="2">
        <f t="shared" si="208"/>
        <v>0</v>
      </c>
      <c r="F6711" s="2">
        <f t="shared" si="209"/>
        <v>0</v>
      </c>
    </row>
    <row r="6712" spans="1:6" hidden="1" x14ac:dyDescent="0.3">
      <c r="A6712" s="1">
        <v>42891.416666666664</v>
      </c>
      <c r="B6712">
        <v>12.1614627838135</v>
      </c>
      <c r="D6712">
        <v>1.00000004749745E-3</v>
      </c>
      <c r="E6712" s="2">
        <f t="shared" si="208"/>
        <v>100.000004749745</v>
      </c>
      <c r="F6712" s="2">
        <f t="shared" si="209"/>
        <v>6.6666669833163335</v>
      </c>
    </row>
    <row r="6713" spans="1:6" hidden="1" x14ac:dyDescent="0.3">
      <c r="A6713" s="1">
        <v>42891.427083333336</v>
      </c>
      <c r="B6713">
        <v>12.089586257934601</v>
      </c>
      <c r="D6713">
        <v>1.00000004749745E-3</v>
      </c>
      <c r="E6713" s="2">
        <f t="shared" si="208"/>
        <v>100.000004749745</v>
      </c>
      <c r="F6713" s="2">
        <f t="shared" si="209"/>
        <v>6.6666669833163335</v>
      </c>
    </row>
    <row r="6714" spans="1:6" hidden="1" x14ac:dyDescent="0.3">
      <c r="A6714" s="1">
        <v>42891.4375</v>
      </c>
      <c r="B6714">
        <v>12.1614627838135</v>
      </c>
      <c r="D6714">
        <v>0</v>
      </c>
      <c r="E6714" s="2">
        <f t="shared" si="208"/>
        <v>0</v>
      </c>
      <c r="F6714" s="2">
        <f t="shared" si="209"/>
        <v>0</v>
      </c>
    </row>
    <row r="6715" spans="1:6" hidden="1" x14ac:dyDescent="0.3">
      <c r="A6715" s="1">
        <v>42891.442361111112</v>
      </c>
      <c r="C6715">
        <v>0</v>
      </c>
      <c r="E6715" s="2">
        <f t="shared" si="208"/>
        <v>0</v>
      </c>
      <c r="F6715" s="2">
        <f t="shared" si="209"/>
        <v>0</v>
      </c>
    </row>
    <row r="6716" spans="1:6" hidden="1" x14ac:dyDescent="0.3">
      <c r="A6716" s="1">
        <v>42891.447916666664</v>
      </c>
      <c r="B6716">
        <v>12.1327123641968</v>
      </c>
      <c r="D6716">
        <v>1.00000004749745E-3</v>
      </c>
      <c r="E6716" s="2">
        <f t="shared" si="208"/>
        <v>100.000004749745</v>
      </c>
      <c r="F6716" s="2">
        <f t="shared" si="209"/>
        <v>6.6666669833163335</v>
      </c>
    </row>
    <row r="6717" spans="1:6" hidden="1" x14ac:dyDescent="0.3">
      <c r="A6717" s="1">
        <v>42891.458333333336</v>
      </c>
      <c r="B6717">
        <v>12.1327123641968</v>
      </c>
      <c r="D6717">
        <v>0</v>
      </c>
      <c r="E6717" s="2">
        <f t="shared" si="208"/>
        <v>0</v>
      </c>
      <c r="F6717" s="2">
        <f t="shared" si="209"/>
        <v>0</v>
      </c>
    </row>
    <row r="6718" spans="1:6" hidden="1" x14ac:dyDescent="0.3">
      <c r="A6718" s="1">
        <v>42891.46875</v>
      </c>
      <c r="B6718">
        <v>12.1327123641968</v>
      </c>
      <c r="D6718">
        <v>1.00000004749745E-3</v>
      </c>
      <c r="E6718" s="2">
        <f t="shared" si="208"/>
        <v>100.000004749745</v>
      </c>
      <c r="F6718" s="2">
        <f t="shared" si="209"/>
        <v>6.6666669833163335</v>
      </c>
    </row>
    <row r="6719" spans="1:6" hidden="1" x14ac:dyDescent="0.3">
      <c r="A6719" s="1">
        <v>42891.479166666664</v>
      </c>
      <c r="B6719">
        <v>12.147088050842299</v>
      </c>
      <c r="D6719">
        <v>1.00000004749745E-3</v>
      </c>
      <c r="E6719" s="2">
        <f t="shared" si="208"/>
        <v>100.000004749745</v>
      </c>
      <c r="F6719" s="2">
        <f t="shared" si="209"/>
        <v>6.6666669833163335</v>
      </c>
    </row>
    <row r="6720" spans="1:6" hidden="1" x14ac:dyDescent="0.3">
      <c r="A6720" s="1">
        <v>42891.489583333336</v>
      </c>
      <c r="B6720">
        <v>12.1183366775513</v>
      </c>
      <c r="D6720">
        <v>0</v>
      </c>
      <c r="E6720" s="2">
        <f t="shared" si="208"/>
        <v>0</v>
      </c>
      <c r="F6720" s="2">
        <f t="shared" si="209"/>
        <v>0</v>
      </c>
    </row>
    <row r="6721" spans="1:6" hidden="1" x14ac:dyDescent="0.3">
      <c r="A6721" s="1">
        <v>42891.5</v>
      </c>
      <c r="B6721">
        <v>12.1614627838135</v>
      </c>
      <c r="D6721">
        <v>1.00000004749745E-3</v>
      </c>
      <c r="E6721" s="2">
        <f t="shared" si="208"/>
        <v>100.000004749745</v>
      </c>
      <c r="F6721" s="2">
        <f t="shared" si="209"/>
        <v>6.6666669833163335</v>
      </c>
    </row>
    <row r="6722" spans="1:6" hidden="1" x14ac:dyDescent="0.3">
      <c r="A6722" s="1">
        <v>42891.510416666664</v>
      </c>
      <c r="B6722">
        <v>12.1327123641968</v>
      </c>
      <c r="D6722">
        <v>1.00000004749745E-3</v>
      </c>
      <c r="E6722" s="2">
        <f t="shared" si="208"/>
        <v>100.000004749745</v>
      </c>
      <c r="F6722" s="2">
        <f t="shared" si="209"/>
        <v>6.6666669833163335</v>
      </c>
    </row>
    <row r="6723" spans="1:6" hidden="1" x14ac:dyDescent="0.3">
      <c r="A6723" s="1">
        <v>42891.520833333336</v>
      </c>
      <c r="B6723">
        <v>12.147088050842299</v>
      </c>
      <c r="D6723">
        <v>0</v>
      </c>
      <c r="E6723" s="2">
        <f t="shared" si="208"/>
        <v>0</v>
      </c>
      <c r="F6723" s="2">
        <f t="shared" si="209"/>
        <v>0</v>
      </c>
    </row>
    <row r="6724" spans="1:6" hidden="1" x14ac:dyDescent="0.3">
      <c r="A6724" s="1">
        <v>42891.53125</v>
      </c>
      <c r="B6724">
        <v>12.147088050842299</v>
      </c>
      <c r="D6724">
        <v>1.00000004749745E-3</v>
      </c>
      <c r="E6724" s="2">
        <f t="shared" ref="E6724:E6787" si="210">D6724*1000*100</f>
        <v>100.000004749745</v>
      </c>
      <c r="F6724" s="2">
        <f t="shared" ref="F6724:F6787" si="211">E6724/15</f>
        <v>6.6666669833163335</v>
      </c>
    </row>
    <row r="6725" spans="1:6" hidden="1" x14ac:dyDescent="0.3">
      <c r="A6725" s="1">
        <v>42891.541666666664</v>
      </c>
      <c r="B6725">
        <v>12.103961944580099</v>
      </c>
      <c r="D6725">
        <v>0</v>
      </c>
      <c r="E6725" s="2">
        <f t="shared" si="210"/>
        <v>0</v>
      </c>
      <c r="F6725" s="2">
        <f t="shared" si="211"/>
        <v>0</v>
      </c>
    </row>
    <row r="6726" spans="1:6" hidden="1" x14ac:dyDescent="0.3">
      <c r="A6726" s="1">
        <v>42891.552083333336</v>
      </c>
      <c r="B6726">
        <v>12.1183366775513</v>
      </c>
      <c r="D6726">
        <v>1.00000004749745E-3</v>
      </c>
      <c r="E6726" s="2">
        <f t="shared" si="210"/>
        <v>100.000004749745</v>
      </c>
      <c r="F6726" s="2">
        <f t="shared" si="211"/>
        <v>6.6666669833163335</v>
      </c>
    </row>
    <row r="6727" spans="1:6" hidden="1" x14ac:dyDescent="0.3">
      <c r="A6727" s="1">
        <v>42891.5625</v>
      </c>
      <c r="B6727">
        <v>12.103961944580099</v>
      </c>
      <c r="D6727">
        <v>1.00000004749745E-3</v>
      </c>
      <c r="E6727" s="2">
        <f t="shared" si="210"/>
        <v>100.000004749745</v>
      </c>
      <c r="F6727" s="2">
        <f t="shared" si="211"/>
        <v>6.6666669833163335</v>
      </c>
    </row>
    <row r="6728" spans="1:6" hidden="1" x14ac:dyDescent="0.3">
      <c r="A6728" s="1">
        <v>42891.572916666664</v>
      </c>
      <c r="B6728">
        <v>12.103961944580099</v>
      </c>
      <c r="D6728">
        <v>0</v>
      </c>
      <c r="E6728" s="2">
        <f t="shared" si="210"/>
        <v>0</v>
      </c>
      <c r="F6728" s="2">
        <f t="shared" si="211"/>
        <v>0</v>
      </c>
    </row>
    <row r="6729" spans="1:6" hidden="1" x14ac:dyDescent="0.3">
      <c r="A6729" s="1">
        <v>42891.583333333336</v>
      </c>
      <c r="B6729">
        <v>12.103961944580099</v>
      </c>
      <c r="D6729">
        <v>0</v>
      </c>
      <c r="E6729" s="2">
        <f t="shared" si="210"/>
        <v>0</v>
      </c>
      <c r="F6729" s="2">
        <f t="shared" si="211"/>
        <v>0</v>
      </c>
    </row>
    <row r="6730" spans="1:6" hidden="1" x14ac:dyDescent="0.3">
      <c r="A6730" s="1">
        <v>42891.59375</v>
      </c>
      <c r="B6730">
        <v>12.1183366775513</v>
      </c>
      <c r="D6730">
        <v>1.00000004749745E-3</v>
      </c>
      <c r="E6730" s="2">
        <f t="shared" si="210"/>
        <v>100.000004749745</v>
      </c>
      <c r="F6730" s="2">
        <f t="shared" si="211"/>
        <v>6.6666669833163335</v>
      </c>
    </row>
    <row r="6731" spans="1:6" hidden="1" x14ac:dyDescent="0.3">
      <c r="A6731" s="1">
        <v>42891.604166666664</v>
      </c>
      <c r="B6731">
        <v>12.1183366775513</v>
      </c>
      <c r="D6731">
        <v>1.00000004749745E-3</v>
      </c>
      <c r="E6731" s="2">
        <f t="shared" si="210"/>
        <v>100.000004749745</v>
      </c>
      <c r="F6731" s="2">
        <f t="shared" si="211"/>
        <v>6.6666669833163335</v>
      </c>
    </row>
    <row r="6732" spans="1:6" hidden="1" x14ac:dyDescent="0.3">
      <c r="A6732" s="1">
        <v>42891.614583333336</v>
      </c>
      <c r="B6732">
        <v>12.147088050842299</v>
      </c>
      <c r="D6732">
        <v>0</v>
      </c>
      <c r="E6732" s="2">
        <f t="shared" si="210"/>
        <v>0</v>
      </c>
      <c r="F6732" s="2">
        <f t="shared" si="211"/>
        <v>0</v>
      </c>
    </row>
    <row r="6733" spans="1:6" hidden="1" x14ac:dyDescent="0.3">
      <c r="A6733" s="1">
        <v>42891.625</v>
      </c>
      <c r="B6733">
        <v>12.1327123641968</v>
      </c>
      <c r="D6733">
        <v>1.00000004749745E-3</v>
      </c>
      <c r="E6733" s="2">
        <f t="shared" si="210"/>
        <v>100.000004749745</v>
      </c>
      <c r="F6733" s="2">
        <f t="shared" si="211"/>
        <v>6.6666669833163335</v>
      </c>
    </row>
    <row r="6734" spans="1:6" hidden="1" x14ac:dyDescent="0.3">
      <c r="A6734" s="1">
        <v>42891.635416666664</v>
      </c>
      <c r="B6734">
        <v>12.1183366775513</v>
      </c>
      <c r="D6734">
        <v>0</v>
      </c>
      <c r="E6734" s="2">
        <f t="shared" si="210"/>
        <v>0</v>
      </c>
      <c r="F6734" s="2">
        <f t="shared" si="211"/>
        <v>0</v>
      </c>
    </row>
    <row r="6735" spans="1:6" hidden="1" x14ac:dyDescent="0.3">
      <c r="A6735" s="1">
        <v>42891.645833333336</v>
      </c>
      <c r="B6735">
        <v>12.103961944580099</v>
      </c>
      <c r="D6735">
        <v>1.00000004749745E-3</v>
      </c>
      <c r="E6735" s="2">
        <f t="shared" si="210"/>
        <v>100.000004749745</v>
      </c>
      <c r="F6735" s="2">
        <f t="shared" si="211"/>
        <v>6.6666669833163335</v>
      </c>
    </row>
    <row r="6736" spans="1:6" hidden="1" x14ac:dyDescent="0.3">
      <c r="A6736" s="1">
        <v>42891.65625</v>
      </c>
      <c r="B6736">
        <v>12.089586257934601</v>
      </c>
      <c r="D6736">
        <v>1.00000004749745E-3</v>
      </c>
      <c r="E6736" s="2">
        <f t="shared" si="210"/>
        <v>100.000004749745</v>
      </c>
      <c r="F6736" s="2">
        <f t="shared" si="211"/>
        <v>6.6666669833163335</v>
      </c>
    </row>
    <row r="6737" spans="1:6" hidden="1" x14ac:dyDescent="0.3">
      <c r="A6737" s="1">
        <v>42891.666666666664</v>
      </c>
      <c r="B6737">
        <v>12.1183366775513</v>
      </c>
      <c r="D6737">
        <v>0</v>
      </c>
      <c r="E6737" s="2">
        <f t="shared" si="210"/>
        <v>0</v>
      </c>
      <c r="F6737" s="2">
        <f t="shared" si="211"/>
        <v>0</v>
      </c>
    </row>
    <row r="6738" spans="1:6" hidden="1" x14ac:dyDescent="0.3">
      <c r="A6738" s="1">
        <v>42891.677083333336</v>
      </c>
      <c r="B6738">
        <v>12.089586257934601</v>
      </c>
      <c r="D6738">
        <v>1.00000004749745E-3</v>
      </c>
      <c r="E6738" s="2">
        <f t="shared" si="210"/>
        <v>100.000004749745</v>
      </c>
      <c r="F6738" s="2">
        <f t="shared" si="211"/>
        <v>6.6666669833163335</v>
      </c>
    </row>
    <row r="6739" spans="1:6" hidden="1" x14ac:dyDescent="0.3">
      <c r="A6739" s="1">
        <v>42891.684027777781</v>
      </c>
      <c r="C6739">
        <v>0</v>
      </c>
      <c r="E6739" s="2">
        <f t="shared" si="210"/>
        <v>0</v>
      </c>
      <c r="F6739" s="2">
        <f t="shared" si="211"/>
        <v>0</v>
      </c>
    </row>
    <row r="6740" spans="1:6" hidden="1" x14ac:dyDescent="0.3">
      <c r="A6740" s="1">
        <v>42891.6875</v>
      </c>
      <c r="B6740">
        <v>12.089586257934601</v>
      </c>
      <c r="D6740">
        <v>1.00000004749745E-3</v>
      </c>
      <c r="E6740" s="2">
        <f t="shared" si="210"/>
        <v>100.000004749745</v>
      </c>
      <c r="F6740" s="2">
        <f t="shared" si="211"/>
        <v>6.6666669833163335</v>
      </c>
    </row>
    <row r="6741" spans="1:6" hidden="1" x14ac:dyDescent="0.3">
      <c r="A6741" s="1">
        <v>42891.697916666664</v>
      </c>
      <c r="B6741">
        <v>12.089586257934601</v>
      </c>
      <c r="D6741">
        <v>0</v>
      </c>
      <c r="E6741" s="2">
        <f t="shared" si="210"/>
        <v>0</v>
      </c>
      <c r="F6741" s="2">
        <f t="shared" si="211"/>
        <v>0</v>
      </c>
    </row>
    <row r="6742" spans="1:6" hidden="1" x14ac:dyDescent="0.3">
      <c r="A6742" s="1">
        <v>42891.708333333336</v>
      </c>
      <c r="B6742">
        <v>12.0752115249634</v>
      </c>
      <c r="D6742">
        <v>1.00000004749745E-3</v>
      </c>
      <c r="E6742" s="2">
        <f t="shared" si="210"/>
        <v>100.000004749745</v>
      </c>
      <c r="F6742" s="2">
        <f t="shared" si="211"/>
        <v>6.6666669833163335</v>
      </c>
    </row>
    <row r="6743" spans="1:6" hidden="1" x14ac:dyDescent="0.3">
      <c r="A6743" s="1">
        <v>42891.71875</v>
      </c>
      <c r="B6743">
        <v>12.089586257934601</v>
      </c>
      <c r="D6743">
        <v>0</v>
      </c>
      <c r="E6743" s="2">
        <f t="shared" si="210"/>
        <v>0</v>
      </c>
      <c r="F6743" s="2">
        <f t="shared" si="211"/>
        <v>0</v>
      </c>
    </row>
    <row r="6744" spans="1:6" hidden="1" x14ac:dyDescent="0.3">
      <c r="A6744" s="1">
        <v>42891.729166666664</v>
      </c>
      <c r="B6744">
        <v>12.0752115249634</v>
      </c>
      <c r="D6744">
        <v>1.00000004749745E-3</v>
      </c>
      <c r="E6744" s="2">
        <f t="shared" si="210"/>
        <v>100.000004749745</v>
      </c>
      <c r="F6744" s="2">
        <f t="shared" si="211"/>
        <v>6.6666669833163335</v>
      </c>
    </row>
    <row r="6745" spans="1:6" hidden="1" x14ac:dyDescent="0.3">
      <c r="A6745" s="1">
        <v>42891.739583333336</v>
      </c>
      <c r="B6745">
        <v>12.103961944580099</v>
      </c>
      <c r="D6745">
        <v>1.00000004749745E-3</v>
      </c>
      <c r="E6745" s="2">
        <f t="shared" si="210"/>
        <v>100.000004749745</v>
      </c>
      <c r="F6745" s="2">
        <f t="shared" si="211"/>
        <v>6.6666669833163335</v>
      </c>
    </row>
    <row r="6746" spans="1:6" hidden="1" x14ac:dyDescent="0.3">
      <c r="A6746" s="1">
        <v>42891.75</v>
      </c>
      <c r="B6746">
        <v>12.1183366775513</v>
      </c>
      <c r="D6746">
        <v>0</v>
      </c>
      <c r="E6746" s="2">
        <f t="shared" si="210"/>
        <v>0</v>
      </c>
      <c r="F6746" s="2">
        <f t="shared" si="211"/>
        <v>0</v>
      </c>
    </row>
    <row r="6747" spans="1:6" hidden="1" x14ac:dyDescent="0.3">
      <c r="A6747" s="1">
        <v>42891.760416666664</v>
      </c>
      <c r="B6747">
        <v>12.1183366775513</v>
      </c>
      <c r="D6747">
        <v>1.00000004749745E-3</v>
      </c>
      <c r="E6747" s="2">
        <f t="shared" si="210"/>
        <v>100.000004749745</v>
      </c>
      <c r="F6747" s="2">
        <f t="shared" si="211"/>
        <v>6.6666669833163335</v>
      </c>
    </row>
    <row r="6748" spans="1:6" hidden="1" x14ac:dyDescent="0.3">
      <c r="A6748" s="1">
        <v>42891.770833333336</v>
      </c>
      <c r="B6748">
        <v>12.089586257934601</v>
      </c>
      <c r="D6748">
        <v>1.00000004749745E-3</v>
      </c>
      <c r="E6748" s="2">
        <f t="shared" si="210"/>
        <v>100.000004749745</v>
      </c>
      <c r="F6748" s="2">
        <f t="shared" si="211"/>
        <v>6.6666669833163335</v>
      </c>
    </row>
    <row r="6749" spans="1:6" hidden="1" x14ac:dyDescent="0.3">
      <c r="A6749" s="1">
        <v>42891.78125</v>
      </c>
      <c r="B6749">
        <v>12.089586257934601</v>
      </c>
      <c r="D6749">
        <v>0</v>
      </c>
      <c r="E6749" s="2">
        <f t="shared" si="210"/>
        <v>0</v>
      </c>
      <c r="F6749" s="2">
        <f t="shared" si="211"/>
        <v>0</v>
      </c>
    </row>
    <row r="6750" spans="1:6" hidden="1" x14ac:dyDescent="0.3">
      <c r="A6750" s="1">
        <v>42891.791666666664</v>
      </c>
      <c r="B6750">
        <v>12.089586257934601</v>
      </c>
      <c r="D6750">
        <v>1.00000004749745E-3</v>
      </c>
      <c r="E6750" s="2">
        <f t="shared" si="210"/>
        <v>100.000004749745</v>
      </c>
      <c r="F6750" s="2">
        <f t="shared" si="211"/>
        <v>6.6666669833163335</v>
      </c>
    </row>
    <row r="6751" spans="1:6" hidden="1" x14ac:dyDescent="0.3">
      <c r="A6751" s="1">
        <v>42891.802083333336</v>
      </c>
      <c r="B6751">
        <v>12.0752115249634</v>
      </c>
      <c r="D6751">
        <v>0</v>
      </c>
      <c r="E6751" s="2">
        <f t="shared" si="210"/>
        <v>0</v>
      </c>
      <c r="F6751" s="2">
        <f t="shared" si="211"/>
        <v>0</v>
      </c>
    </row>
    <row r="6752" spans="1:6" hidden="1" x14ac:dyDescent="0.3">
      <c r="A6752" s="1">
        <v>42891.8125</v>
      </c>
      <c r="B6752">
        <v>12.089586257934601</v>
      </c>
      <c r="D6752">
        <v>1.00000004749745E-3</v>
      </c>
      <c r="E6752" s="2">
        <f t="shared" si="210"/>
        <v>100.000004749745</v>
      </c>
      <c r="F6752" s="2">
        <f t="shared" si="211"/>
        <v>6.6666669833163335</v>
      </c>
    </row>
    <row r="6753" spans="1:6" hidden="1" x14ac:dyDescent="0.3">
      <c r="A6753" s="1">
        <v>42891.822916666664</v>
      </c>
      <c r="B6753">
        <v>12.0752115249634</v>
      </c>
      <c r="D6753">
        <v>0</v>
      </c>
      <c r="E6753" s="2">
        <f t="shared" si="210"/>
        <v>0</v>
      </c>
      <c r="F6753" s="2">
        <f t="shared" si="211"/>
        <v>0</v>
      </c>
    </row>
    <row r="6754" spans="1:6" hidden="1" x14ac:dyDescent="0.3">
      <c r="A6754" s="1">
        <v>42891.833333333336</v>
      </c>
      <c r="B6754">
        <v>12.0752115249634</v>
      </c>
      <c r="D6754">
        <v>1.00000004749745E-3</v>
      </c>
      <c r="E6754" s="2">
        <f t="shared" si="210"/>
        <v>100.000004749745</v>
      </c>
      <c r="F6754" s="2">
        <f t="shared" si="211"/>
        <v>6.6666669833163335</v>
      </c>
    </row>
    <row r="6755" spans="1:6" hidden="1" x14ac:dyDescent="0.3">
      <c r="A6755" s="1">
        <v>42891.84375</v>
      </c>
      <c r="B6755">
        <v>12.0608358383179</v>
      </c>
      <c r="D6755">
        <v>0</v>
      </c>
      <c r="E6755" s="2">
        <f t="shared" si="210"/>
        <v>0</v>
      </c>
      <c r="F6755" s="2">
        <f t="shared" si="211"/>
        <v>0</v>
      </c>
    </row>
    <row r="6756" spans="1:6" hidden="1" x14ac:dyDescent="0.3">
      <c r="A6756" s="1">
        <v>42891.854166666664</v>
      </c>
      <c r="B6756">
        <v>12.0608358383179</v>
      </c>
      <c r="D6756">
        <v>1.00000004749745E-3</v>
      </c>
      <c r="E6756" s="2">
        <f t="shared" si="210"/>
        <v>100.000004749745</v>
      </c>
      <c r="F6756" s="2">
        <f t="shared" si="211"/>
        <v>6.6666669833163335</v>
      </c>
    </row>
    <row r="6757" spans="1:6" hidden="1" x14ac:dyDescent="0.3">
      <c r="A6757" s="1">
        <v>42891.864583333336</v>
      </c>
      <c r="B6757">
        <v>12.089586257934601</v>
      </c>
      <c r="D6757">
        <v>0</v>
      </c>
      <c r="E6757" s="2">
        <f t="shared" si="210"/>
        <v>0</v>
      </c>
      <c r="F6757" s="2">
        <f t="shared" si="211"/>
        <v>0</v>
      </c>
    </row>
    <row r="6758" spans="1:6" hidden="1" x14ac:dyDescent="0.3">
      <c r="A6758" s="1">
        <v>42891.875</v>
      </c>
      <c r="B6758">
        <v>12.046461105346699</v>
      </c>
      <c r="D6758">
        <v>1.00000004749745E-3</v>
      </c>
      <c r="E6758" s="2">
        <f t="shared" si="210"/>
        <v>100.000004749745</v>
      </c>
      <c r="F6758" s="2">
        <f t="shared" si="211"/>
        <v>6.6666669833163335</v>
      </c>
    </row>
    <row r="6759" spans="1:6" hidden="1" x14ac:dyDescent="0.3">
      <c r="A6759" s="1">
        <v>42891.885416666664</v>
      </c>
      <c r="B6759">
        <v>12.046461105346699</v>
      </c>
      <c r="D6759">
        <v>1.00000004749745E-3</v>
      </c>
      <c r="E6759" s="2">
        <f t="shared" si="210"/>
        <v>100.000004749745</v>
      </c>
      <c r="F6759" s="2">
        <f t="shared" si="211"/>
        <v>6.6666669833163335</v>
      </c>
    </row>
    <row r="6760" spans="1:6" hidden="1" x14ac:dyDescent="0.3">
      <c r="A6760" s="1">
        <v>42891.895833333336</v>
      </c>
      <c r="B6760">
        <v>12.0608358383179</v>
      </c>
      <c r="D6760">
        <v>0</v>
      </c>
      <c r="E6760" s="2">
        <f t="shared" si="210"/>
        <v>0</v>
      </c>
      <c r="F6760" s="2">
        <f t="shared" si="211"/>
        <v>0</v>
      </c>
    </row>
    <row r="6761" spans="1:6" hidden="1" x14ac:dyDescent="0.3">
      <c r="A6761" s="1">
        <v>42891.90625</v>
      </c>
      <c r="B6761">
        <v>12.0608358383179</v>
      </c>
      <c r="D6761">
        <v>1.00000004749745E-3</v>
      </c>
      <c r="E6761" s="2">
        <f t="shared" si="210"/>
        <v>100.000004749745</v>
      </c>
      <c r="F6761" s="2">
        <f t="shared" si="211"/>
        <v>6.6666669833163335</v>
      </c>
    </row>
    <row r="6762" spans="1:6" hidden="1" x14ac:dyDescent="0.3">
      <c r="A6762" s="1">
        <v>42891.916666666664</v>
      </c>
      <c r="B6762">
        <v>12.046461105346699</v>
      </c>
      <c r="D6762">
        <v>0</v>
      </c>
      <c r="E6762" s="2">
        <f t="shared" si="210"/>
        <v>0</v>
      </c>
      <c r="F6762" s="2">
        <f t="shared" si="211"/>
        <v>0</v>
      </c>
    </row>
    <row r="6763" spans="1:6" hidden="1" x14ac:dyDescent="0.3">
      <c r="A6763" s="1">
        <v>42891.927083333336</v>
      </c>
      <c r="B6763">
        <v>12.0608358383179</v>
      </c>
      <c r="D6763">
        <v>1.00000004749745E-3</v>
      </c>
      <c r="E6763" s="2">
        <f t="shared" si="210"/>
        <v>100.000004749745</v>
      </c>
      <c r="F6763" s="2">
        <f t="shared" si="211"/>
        <v>6.6666669833163335</v>
      </c>
    </row>
    <row r="6764" spans="1:6" hidden="1" x14ac:dyDescent="0.3">
      <c r="A6764" s="1">
        <v>42891.936805555553</v>
      </c>
      <c r="C6764">
        <v>0</v>
      </c>
      <c r="E6764" s="2">
        <f t="shared" si="210"/>
        <v>0</v>
      </c>
      <c r="F6764" s="2">
        <f t="shared" si="211"/>
        <v>0</v>
      </c>
    </row>
    <row r="6765" spans="1:6" hidden="1" x14ac:dyDescent="0.3">
      <c r="A6765" s="1">
        <v>42891.9375</v>
      </c>
      <c r="B6765">
        <v>12.0320854187012</v>
      </c>
      <c r="D6765">
        <v>1.00000004749745E-3</v>
      </c>
      <c r="E6765" s="2">
        <f t="shared" si="210"/>
        <v>100.000004749745</v>
      </c>
      <c r="F6765" s="2">
        <f t="shared" si="211"/>
        <v>6.6666669833163335</v>
      </c>
    </row>
    <row r="6766" spans="1:6" hidden="1" x14ac:dyDescent="0.3">
      <c r="A6766" s="1">
        <v>42891.947916666664</v>
      </c>
      <c r="B6766">
        <v>12.0608358383179</v>
      </c>
      <c r="D6766">
        <v>0</v>
      </c>
      <c r="E6766" s="2">
        <f t="shared" si="210"/>
        <v>0</v>
      </c>
      <c r="F6766" s="2">
        <f t="shared" si="211"/>
        <v>0</v>
      </c>
    </row>
    <row r="6767" spans="1:6" hidden="1" x14ac:dyDescent="0.3">
      <c r="A6767" s="1">
        <v>42891.958333333336</v>
      </c>
      <c r="B6767">
        <v>12.0608358383179</v>
      </c>
      <c r="D6767">
        <v>1.00000004749745E-3</v>
      </c>
      <c r="E6767" s="2">
        <f t="shared" si="210"/>
        <v>100.000004749745</v>
      </c>
      <c r="F6767" s="2">
        <f t="shared" si="211"/>
        <v>6.6666669833163335</v>
      </c>
    </row>
    <row r="6768" spans="1:6" hidden="1" x14ac:dyDescent="0.3">
      <c r="A6768" s="1">
        <v>42891.96875</v>
      </c>
      <c r="B6768">
        <v>12.391467094421399</v>
      </c>
      <c r="D6768">
        <v>0</v>
      </c>
      <c r="E6768" s="2">
        <f t="shared" si="210"/>
        <v>0</v>
      </c>
      <c r="F6768" s="2">
        <f t="shared" si="211"/>
        <v>0</v>
      </c>
    </row>
    <row r="6769" spans="1:6" hidden="1" x14ac:dyDescent="0.3">
      <c r="A6769" s="1">
        <v>42891.979166666664</v>
      </c>
      <c r="B6769">
        <v>12.046461105346699</v>
      </c>
      <c r="D6769">
        <v>1.00000004749745E-3</v>
      </c>
      <c r="E6769" s="2">
        <f t="shared" si="210"/>
        <v>100.000004749745</v>
      </c>
      <c r="F6769" s="2">
        <f t="shared" si="211"/>
        <v>6.6666669833163335</v>
      </c>
    </row>
    <row r="6770" spans="1:6" hidden="1" x14ac:dyDescent="0.3">
      <c r="A6770" s="1">
        <v>42891.989583333336</v>
      </c>
      <c r="B6770">
        <v>12.0752115249634</v>
      </c>
      <c r="D6770">
        <v>1.00000004749745E-3</v>
      </c>
      <c r="E6770" s="2">
        <f t="shared" si="210"/>
        <v>100.000004749745</v>
      </c>
      <c r="F6770" s="2">
        <f t="shared" si="211"/>
        <v>6.6666669833163335</v>
      </c>
    </row>
    <row r="6771" spans="1:6" hidden="1" x14ac:dyDescent="0.3">
      <c r="A6771" s="1">
        <v>42892</v>
      </c>
      <c r="B6771">
        <v>12.0752115249634</v>
      </c>
      <c r="D6771">
        <v>0</v>
      </c>
      <c r="E6771" s="2">
        <f t="shared" si="210"/>
        <v>0</v>
      </c>
      <c r="F6771" s="2">
        <f t="shared" si="211"/>
        <v>0</v>
      </c>
    </row>
    <row r="6772" spans="1:6" hidden="1" x14ac:dyDescent="0.3">
      <c r="A6772" s="1">
        <v>42892.010416666664</v>
      </c>
      <c r="B6772">
        <v>12.0608358383179</v>
      </c>
      <c r="D6772">
        <v>1.00000004749745E-3</v>
      </c>
      <c r="E6772" s="2">
        <f t="shared" si="210"/>
        <v>100.000004749745</v>
      </c>
      <c r="F6772" s="2">
        <f t="shared" si="211"/>
        <v>6.6666669833163335</v>
      </c>
    </row>
    <row r="6773" spans="1:6" hidden="1" x14ac:dyDescent="0.3">
      <c r="A6773" s="1">
        <v>42892.020833333336</v>
      </c>
      <c r="B6773">
        <v>12.046461105346699</v>
      </c>
      <c r="D6773">
        <v>0</v>
      </c>
      <c r="E6773" s="2">
        <f t="shared" si="210"/>
        <v>0</v>
      </c>
      <c r="F6773" s="2">
        <f t="shared" si="211"/>
        <v>0</v>
      </c>
    </row>
    <row r="6774" spans="1:6" hidden="1" x14ac:dyDescent="0.3">
      <c r="A6774" s="1">
        <v>42892.03125</v>
      </c>
      <c r="B6774">
        <v>12.046461105346699</v>
      </c>
      <c r="D6774">
        <v>1.00000004749745E-3</v>
      </c>
      <c r="E6774" s="2">
        <f t="shared" si="210"/>
        <v>100.000004749745</v>
      </c>
      <c r="F6774" s="2">
        <f t="shared" si="211"/>
        <v>6.6666669833163335</v>
      </c>
    </row>
    <row r="6775" spans="1:6" hidden="1" x14ac:dyDescent="0.3">
      <c r="A6775" s="1">
        <v>42892.041666666664</v>
      </c>
      <c r="B6775">
        <v>12.0608358383179</v>
      </c>
      <c r="D6775">
        <v>0</v>
      </c>
      <c r="E6775" s="2">
        <f t="shared" si="210"/>
        <v>0</v>
      </c>
      <c r="F6775" s="2">
        <f t="shared" si="211"/>
        <v>0</v>
      </c>
    </row>
    <row r="6776" spans="1:6" hidden="1" x14ac:dyDescent="0.3">
      <c r="A6776" s="1">
        <v>42892.052083333336</v>
      </c>
      <c r="B6776">
        <v>12.0608358383179</v>
      </c>
      <c r="D6776">
        <v>1.00000004749745E-3</v>
      </c>
      <c r="E6776" s="2">
        <f t="shared" si="210"/>
        <v>100.000004749745</v>
      </c>
      <c r="F6776" s="2">
        <f t="shared" si="211"/>
        <v>6.6666669833163335</v>
      </c>
    </row>
    <row r="6777" spans="1:6" hidden="1" x14ac:dyDescent="0.3">
      <c r="A6777" s="1">
        <v>42892.0625</v>
      </c>
      <c r="B6777">
        <v>12.0320854187012</v>
      </c>
      <c r="D6777">
        <v>0</v>
      </c>
      <c r="E6777" s="2">
        <f t="shared" si="210"/>
        <v>0</v>
      </c>
      <c r="F6777" s="2">
        <f t="shared" si="211"/>
        <v>0</v>
      </c>
    </row>
    <row r="6778" spans="1:6" hidden="1" x14ac:dyDescent="0.3">
      <c r="A6778" s="1">
        <v>42892.072916666664</v>
      </c>
      <c r="B6778">
        <v>12.046461105346699</v>
      </c>
      <c r="D6778">
        <v>1.00000004749745E-3</v>
      </c>
      <c r="E6778" s="2">
        <f t="shared" si="210"/>
        <v>100.000004749745</v>
      </c>
      <c r="F6778" s="2">
        <f t="shared" si="211"/>
        <v>6.6666669833163335</v>
      </c>
    </row>
    <row r="6779" spans="1:6" hidden="1" x14ac:dyDescent="0.3">
      <c r="A6779" s="1">
        <v>42892.083333333336</v>
      </c>
      <c r="B6779">
        <v>12.0320854187012</v>
      </c>
      <c r="D6779">
        <v>1.00000004749745E-3</v>
      </c>
      <c r="E6779" s="2">
        <f t="shared" si="210"/>
        <v>100.000004749745</v>
      </c>
      <c r="F6779" s="2">
        <f t="shared" si="211"/>
        <v>6.6666669833163335</v>
      </c>
    </row>
    <row r="6780" spans="1:6" hidden="1" x14ac:dyDescent="0.3">
      <c r="A6780" s="1">
        <v>42892.09375</v>
      </c>
      <c r="B6780">
        <v>12.046461105346699</v>
      </c>
      <c r="D6780">
        <v>0</v>
      </c>
      <c r="E6780" s="2">
        <f t="shared" si="210"/>
        <v>0</v>
      </c>
      <c r="F6780" s="2">
        <f t="shared" si="211"/>
        <v>0</v>
      </c>
    </row>
    <row r="6781" spans="1:6" hidden="1" x14ac:dyDescent="0.3">
      <c r="A6781" s="1">
        <v>42892.104166666664</v>
      </c>
      <c r="B6781">
        <v>12.0608358383179</v>
      </c>
      <c r="D6781">
        <v>1.00000004749745E-3</v>
      </c>
      <c r="E6781" s="2">
        <f t="shared" si="210"/>
        <v>100.000004749745</v>
      </c>
      <c r="F6781" s="2">
        <f t="shared" si="211"/>
        <v>6.6666669833163335</v>
      </c>
    </row>
    <row r="6782" spans="1:6" hidden="1" x14ac:dyDescent="0.3">
      <c r="A6782" s="1">
        <v>42892.114583333336</v>
      </c>
      <c r="B6782">
        <v>12.046461105346699</v>
      </c>
      <c r="D6782">
        <v>0</v>
      </c>
      <c r="E6782" s="2">
        <f t="shared" si="210"/>
        <v>0</v>
      </c>
      <c r="F6782" s="2">
        <f t="shared" si="211"/>
        <v>0</v>
      </c>
    </row>
    <row r="6783" spans="1:6" hidden="1" x14ac:dyDescent="0.3">
      <c r="A6783" s="1">
        <v>42892.125</v>
      </c>
      <c r="B6783">
        <v>12.046461105346699</v>
      </c>
      <c r="D6783">
        <v>1.00000004749745E-3</v>
      </c>
      <c r="E6783" s="2">
        <f t="shared" si="210"/>
        <v>100.000004749745</v>
      </c>
      <c r="F6783" s="2">
        <f t="shared" si="211"/>
        <v>6.6666669833163335</v>
      </c>
    </row>
    <row r="6784" spans="1:6" hidden="1" x14ac:dyDescent="0.3">
      <c r="A6784" s="1">
        <v>42892.135416666664</v>
      </c>
      <c r="B6784">
        <v>12.046461105346699</v>
      </c>
      <c r="D6784">
        <v>1.00000004749745E-3</v>
      </c>
      <c r="E6784" s="2">
        <f t="shared" si="210"/>
        <v>100.000004749745</v>
      </c>
      <c r="F6784" s="2">
        <f t="shared" si="211"/>
        <v>6.6666669833163335</v>
      </c>
    </row>
    <row r="6785" spans="1:6" hidden="1" x14ac:dyDescent="0.3">
      <c r="A6785" s="1">
        <v>42892.145833333336</v>
      </c>
      <c r="B6785">
        <v>12.046461105346699</v>
      </c>
      <c r="D6785">
        <v>0</v>
      </c>
      <c r="E6785" s="2">
        <f t="shared" si="210"/>
        <v>0</v>
      </c>
      <c r="F6785" s="2">
        <f t="shared" si="211"/>
        <v>0</v>
      </c>
    </row>
    <row r="6786" spans="1:6" hidden="1" x14ac:dyDescent="0.3">
      <c r="A6786" s="1">
        <v>42892.15625</v>
      </c>
      <c r="B6786">
        <v>12.0752115249634</v>
      </c>
      <c r="D6786">
        <v>1.00000004749745E-3</v>
      </c>
      <c r="E6786" s="2">
        <f t="shared" si="210"/>
        <v>100.000004749745</v>
      </c>
      <c r="F6786" s="2">
        <f t="shared" si="211"/>
        <v>6.6666669833163335</v>
      </c>
    </row>
    <row r="6787" spans="1:6" hidden="1" x14ac:dyDescent="0.3">
      <c r="A6787" s="1">
        <v>42892.166666666664</v>
      </c>
      <c r="B6787">
        <v>12.046461105346699</v>
      </c>
      <c r="D6787">
        <v>0</v>
      </c>
      <c r="E6787" s="2">
        <f t="shared" si="210"/>
        <v>0</v>
      </c>
      <c r="F6787" s="2">
        <f t="shared" si="211"/>
        <v>0</v>
      </c>
    </row>
    <row r="6788" spans="1:6" hidden="1" x14ac:dyDescent="0.3">
      <c r="A6788" s="1">
        <v>42892.177083333336</v>
      </c>
      <c r="B6788">
        <v>12.046461105346699</v>
      </c>
      <c r="D6788">
        <v>1.00000004749745E-3</v>
      </c>
      <c r="E6788" s="2">
        <f t="shared" ref="E6788:E6851" si="212">D6788*1000*100</f>
        <v>100.000004749745</v>
      </c>
      <c r="F6788" s="2">
        <f t="shared" ref="F6788:F6851" si="213">E6788/15</f>
        <v>6.6666669833163335</v>
      </c>
    </row>
    <row r="6789" spans="1:6" hidden="1" x14ac:dyDescent="0.3">
      <c r="A6789" s="1">
        <v>42892.1875</v>
      </c>
      <c r="B6789">
        <v>12.01771068573</v>
      </c>
      <c r="D6789">
        <v>0</v>
      </c>
      <c r="E6789" s="2">
        <f t="shared" si="212"/>
        <v>0</v>
      </c>
      <c r="F6789" s="2">
        <f t="shared" si="213"/>
        <v>0</v>
      </c>
    </row>
    <row r="6790" spans="1:6" hidden="1" x14ac:dyDescent="0.3">
      <c r="A6790" s="1">
        <v>42892.190972222219</v>
      </c>
      <c r="C6790">
        <v>0</v>
      </c>
      <c r="E6790" s="2">
        <f t="shared" si="212"/>
        <v>0</v>
      </c>
      <c r="F6790" s="2">
        <f t="shared" si="213"/>
        <v>0</v>
      </c>
    </row>
    <row r="6791" spans="1:6" hidden="1" x14ac:dyDescent="0.3">
      <c r="A6791" s="1">
        <v>42892.197916666664</v>
      </c>
      <c r="B6791">
        <v>12.046461105346699</v>
      </c>
      <c r="D6791">
        <v>1.00000004749745E-3</v>
      </c>
      <c r="E6791" s="2">
        <f t="shared" si="212"/>
        <v>100.000004749745</v>
      </c>
      <c r="F6791" s="2">
        <f t="shared" si="213"/>
        <v>6.6666669833163335</v>
      </c>
    </row>
    <row r="6792" spans="1:6" hidden="1" x14ac:dyDescent="0.3">
      <c r="A6792" s="1">
        <v>42892.208333333336</v>
      </c>
      <c r="B6792">
        <v>12.01771068573</v>
      </c>
      <c r="D6792">
        <v>1.00000004749745E-3</v>
      </c>
      <c r="E6792" s="2">
        <f t="shared" si="212"/>
        <v>100.000004749745</v>
      </c>
      <c r="F6792" s="2">
        <f t="shared" si="213"/>
        <v>6.6666669833163335</v>
      </c>
    </row>
    <row r="6793" spans="1:6" hidden="1" x14ac:dyDescent="0.3">
      <c r="A6793" s="1">
        <v>42892.21875</v>
      </c>
      <c r="B6793">
        <v>12.0320854187012</v>
      </c>
      <c r="D6793">
        <v>0</v>
      </c>
      <c r="E6793" s="2">
        <f t="shared" si="212"/>
        <v>0</v>
      </c>
      <c r="F6793" s="2">
        <f t="shared" si="213"/>
        <v>0</v>
      </c>
    </row>
    <row r="6794" spans="1:6" hidden="1" x14ac:dyDescent="0.3">
      <c r="A6794" s="1">
        <v>42892.229166666664</v>
      </c>
      <c r="B6794">
        <v>12.0320854187012</v>
      </c>
      <c r="D6794">
        <v>1.00000004749745E-3</v>
      </c>
      <c r="E6794" s="2">
        <f t="shared" si="212"/>
        <v>100.000004749745</v>
      </c>
      <c r="F6794" s="2">
        <f t="shared" si="213"/>
        <v>6.6666669833163335</v>
      </c>
    </row>
    <row r="6795" spans="1:6" hidden="1" x14ac:dyDescent="0.3">
      <c r="A6795" s="1">
        <v>42892.239583333336</v>
      </c>
      <c r="B6795">
        <v>12.01771068573</v>
      </c>
      <c r="D6795">
        <v>0</v>
      </c>
      <c r="E6795" s="2">
        <f t="shared" si="212"/>
        <v>0</v>
      </c>
      <c r="F6795" s="2">
        <f t="shared" si="213"/>
        <v>0</v>
      </c>
    </row>
    <row r="6796" spans="1:6" hidden="1" x14ac:dyDescent="0.3">
      <c r="A6796" s="1">
        <v>42892.25</v>
      </c>
      <c r="B6796">
        <v>12.01771068573</v>
      </c>
      <c r="D6796">
        <v>1.00000004749745E-3</v>
      </c>
      <c r="E6796" s="2">
        <f t="shared" si="212"/>
        <v>100.000004749745</v>
      </c>
      <c r="F6796" s="2">
        <f t="shared" si="213"/>
        <v>6.6666669833163335</v>
      </c>
    </row>
    <row r="6797" spans="1:6" hidden="1" x14ac:dyDescent="0.3">
      <c r="A6797" s="1">
        <v>42892.260416666664</v>
      </c>
      <c r="B6797">
        <v>12.046461105346699</v>
      </c>
      <c r="D6797">
        <v>0</v>
      </c>
      <c r="E6797" s="2">
        <f t="shared" si="212"/>
        <v>0</v>
      </c>
      <c r="F6797" s="2">
        <f t="shared" si="213"/>
        <v>0</v>
      </c>
    </row>
    <row r="6798" spans="1:6" hidden="1" x14ac:dyDescent="0.3">
      <c r="A6798" s="1">
        <v>42892.270833333336</v>
      </c>
      <c r="B6798">
        <v>12.046461105346699</v>
      </c>
      <c r="D6798">
        <v>1.00000004749745E-3</v>
      </c>
      <c r="E6798" s="2">
        <f t="shared" si="212"/>
        <v>100.000004749745</v>
      </c>
      <c r="F6798" s="2">
        <f t="shared" si="213"/>
        <v>6.6666669833163335</v>
      </c>
    </row>
    <row r="6799" spans="1:6" hidden="1" x14ac:dyDescent="0.3">
      <c r="A6799" s="1">
        <v>42892.28125</v>
      </c>
      <c r="B6799">
        <v>12.046461105346699</v>
      </c>
      <c r="D6799">
        <v>0</v>
      </c>
      <c r="E6799" s="2">
        <f t="shared" si="212"/>
        <v>0</v>
      </c>
      <c r="F6799" s="2">
        <f t="shared" si="213"/>
        <v>0</v>
      </c>
    </row>
    <row r="6800" spans="1:6" hidden="1" x14ac:dyDescent="0.3">
      <c r="A6800" s="1">
        <v>42892.291666666664</v>
      </c>
      <c r="B6800">
        <v>12.046461105346699</v>
      </c>
      <c r="D6800">
        <v>1.00000004749745E-3</v>
      </c>
      <c r="E6800" s="2">
        <f t="shared" si="212"/>
        <v>100.000004749745</v>
      </c>
      <c r="F6800" s="2">
        <f t="shared" si="213"/>
        <v>6.6666669833163335</v>
      </c>
    </row>
    <row r="6801" spans="1:6" hidden="1" x14ac:dyDescent="0.3">
      <c r="A6801" s="1">
        <v>42892.302083333336</v>
      </c>
      <c r="B6801">
        <v>12.046461105346699</v>
      </c>
      <c r="D6801">
        <v>0</v>
      </c>
      <c r="E6801" s="2">
        <f t="shared" si="212"/>
        <v>0</v>
      </c>
      <c r="F6801" s="2">
        <f t="shared" si="213"/>
        <v>0</v>
      </c>
    </row>
    <row r="6802" spans="1:6" hidden="1" x14ac:dyDescent="0.3">
      <c r="A6802" s="1">
        <v>42892.3125</v>
      </c>
      <c r="B6802">
        <v>12.0320854187012</v>
      </c>
      <c r="D6802">
        <v>1.00000004749745E-3</v>
      </c>
      <c r="E6802" s="2">
        <f t="shared" si="212"/>
        <v>100.000004749745</v>
      </c>
      <c r="F6802" s="2">
        <f t="shared" si="213"/>
        <v>6.6666669833163335</v>
      </c>
    </row>
    <row r="6803" spans="1:6" hidden="1" x14ac:dyDescent="0.3">
      <c r="A6803" s="1">
        <v>42892.322916666664</v>
      </c>
      <c r="B6803">
        <v>12.046461105346699</v>
      </c>
      <c r="D6803">
        <v>1.00000004749745E-3</v>
      </c>
      <c r="E6803" s="2">
        <f t="shared" si="212"/>
        <v>100.000004749745</v>
      </c>
      <c r="F6803" s="2">
        <f t="shared" si="213"/>
        <v>6.6666669833163335</v>
      </c>
    </row>
    <row r="6804" spans="1:6" hidden="1" x14ac:dyDescent="0.3">
      <c r="A6804" s="1">
        <v>42892.333333333336</v>
      </c>
      <c r="B6804">
        <v>12.046461105346699</v>
      </c>
      <c r="D6804">
        <v>0</v>
      </c>
      <c r="E6804" s="2">
        <f t="shared" si="212"/>
        <v>0</v>
      </c>
      <c r="F6804" s="2">
        <f t="shared" si="213"/>
        <v>0</v>
      </c>
    </row>
    <row r="6805" spans="1:6" hidden="1" x14ac:dyDescent="0.3">
      <c r="A6805" s="1">
        <v>42892.34375</v>
      </c>
      <c r="B6805">
        <v>12.046461105346699</v>
      </c>
      <c r="D6805">
        <v>1.00000004749745E-3</v>
      </c>
      <c r="E6805" s="2">
        <f t="shared" si="212"/>
        <v>100.000004749745</v>
      </c>
      <c r="F6805" s="2">
        <f t="shared" si="213"/>
        <v>6.6666669833163335</v>
      </c>
    </row>
    <row r="6806" spans="1:6" hidden="1" x14ac:dyDescent="0.3">
      <c r="A6806" s="1">
        <v>42892.354166666664</v>
      </c>
      <c r="B6806">
        <v>12.089586257934601</v>
      </c>
      <c r="D6806">
        <v>1.00000004749745E-3</v>
      </c>
      <c r="E6806" s="2">
        <f t="shared" si="212"/>
        <v>100.000004749745</v>
      </c>
      <c r="F6806" s="2">
        <f t="shared" si="213"/>
        <v>6.6666669833163335</v>
      </c>
    </row>
    <row r="6807" spans="1:6" hidden="1" x14ac:dyDescent="0.3">
      <c r="A6807" s="1">
        <v>42892.364583333336</v>
      </c>
      <c r="B6807">
        <v>12.089586257934601</v>
      </c>
      <c r="D6807">
        <v>1.00000004749745E-3</v>
      </c>
      <c r="E6807" s="2">
        <f t="shared" si="212"/>
        <v>100.000004749745</v>
      </c>
      <c r="F6807" s="2">
        <f t="shared" si="213"/>
        <v>6.6666669833163335</v>
      </c>
    </row>
    <row r="6808" spans="1:6" hidden="1" x14ac:dyDescent="0.3">
      <c r="A6808" s="1">
        <v>42892.375</v>
      </c>
      <c r="B6808">
        <v>12.0752115249634</v>
      </c>
      <c r="D6808">
        <v>1.00000004749745E-3</v>
      </c>
      <c r="E6808" s="2">
        <f t="shared" si="212"/>
        <v>100.000004749745</v>
      </c>
      <c r="F6808" s="2">
        <f t="shared" si="213"/>
        <v>6.6666669833163335</v>
      </c>
    </row>
    <row r="6809" spans="1:6" hidden="1" x14ac:dyDescent="0.3">
      <c r="A6809" s="1">
        <v>42892.385416666664</v>
      </c>
      <c r="B6809">
        <v>12.046461105346699</v>
      </c>
      <c r="D6809">
        <v>0</v>
      </c>
      <c r="E6809" s="2">
        <f t="shared" si="212"/>
        <v>0</v>
      </c>
      <c r="F6809" s="2">
        <f t="shared" si="213"/>
        <v>0</v>
      </c>
    </row>
    <row r="6810" spans="1:6" hidden="1" x14ac:dyDescent="0.3">
      <c r="A6810" s="1">
        <v>42892.395833333336</v>
      </c>
      <c r="B6810">
        <v>12.0608358383179</v>
      </c>
      <c r="D6810">
        <v>1.00000004749745E-3</v>
      </c>
      <c r="E6810" s="2">
        <f t="shared" si="212"/>
        <v>100.000004749745</v>
      </c>
      <c r="F6810" s="2">
        <f t="shared" si="213"/>
        <v>6.6666669833163335</v>
      </c>
    </row>
    <row r="6811" spans="1:6" hidden="1" x14ac:dyDescent="0.3">
      <c r="A6811" s="1">
        <v>42892.40625</v>
      </c>
      <c r="B6811">
        <v>12.0608358383179</v>
      </c>
      <c r="D6811">
        <v>1.00000004749745E-3</v>
      </c>
      <c r="E6811" s="2">
        <f t="shared" si="212"/>
        <v>100.000004749745</v>
      </c>
      <c r="F6811" s="2">
        <f t="shared" si="213"/>
        <v>6.6666669833163335</v>
      </c>
    </row>
    <row r="6812" spans="1:6" hidden="1" x14ac:dyDescent="0.3">
      <c r="A6812" s="1">
        <v>42892.413888888892</v>
      </c>
      <c r="C6812">
        <v>0</v>
      </c>
      <c r="E6812" s="2">
        <f t="shared" si="212"/>
        <v>0</v>
      </c>
      <c r="F6812" s="2">
        <f t="shared" si="213"/>
        <v>0</v>
      </c>
    </row>
    <row r="6813" spans="1:6" hidden="1" x14ac:dyDescent="0.3">
      <c r="A6813" s="1">
        <v>42892.416666666664</v>
      </c>
      <c r="B6813">
        <v>12.046461105346699</v>
      </c>
      <c r="D6813">
        <v>1.00000004749745E-3</v>
      </c>
      <c r="E6813" s="2">
        <f t="shared" si="212"/>
        <v>100.000004749745</v>
      </c>
      <c r="F6813" s="2">
        <f t="shared" si="213"/>
        <v>6.6666669833163335</v>
      </c>
    </row>
    <row r="6814" spans="1:6" hidden="1" x14ac:dyDescent="0.3">
      <c r="A6814" s="1">
        <v>42892.427083333336</v>
      </c>
      <c r="B6814">
        <v>12.0608358383179</v>
      </c>
      <c r="D6814">
        <v>1.00000004749745E-3</v>
      </c>
      <c r="E6814" s="2">
        <f t="shared" si="212"/>
        <v>100.000004749745</v>
      </c>
      <c r="F6814" s="2">
        <f t="shared" si="213"/>
        <v>6.6666669833163335</v>
      </c>
    </row>
    <row r="6815" spans="1:6" hidden="1" x14ac:dyDescent="0.3">
      <c r="A6815" s="1">
        <v>42892.4375</v>
      </c>
      <c r="B6815">
        <v>12.0752115249634</v>
      </c>
      <c r="D6815">
        <v>0</v>
      </c>
      <c r="E6815" s="2">
        <f t="shared" si="212"/>
        <v>0</v>
      </c>
      <c r="F6815" s="2">
        <f t="shared" si="213"/>
        <v>0</v>
      </c>
    </row>
    <row r="6816" spans="1:6" hidden="1" x14ac:dyDescent="0.3">
      <c r="A6816" s="1">
        <v>42892.447916666664</v>
      </c>
      <c r="B6816">
        <v>12.046461105346699</v>
      </c>
      <c r="D6816">
        <v>1.00000004749745E-3</v>
      </c>
      <c r="E6816" s="2">
        <f t="shared" si="212"/>
        <v>100.000004749745</v>
      </c>
      <c r="F6816" s="2">
        <f t="shared" si="213"/>
        <v>6.6666669833163335</v>
      </c>
    </row>
    <row r="6817" spans="1:6" hidden="1" x14ac:dyDescent="0.3">
      <c r="A6817" s="1">
        <v>42892.458333333336</v>
      </c>
      <c r="B6817">
        <v>12.0608358383179</v>
      </c>
      <c r="D6817">
        <v>1.00000004749745E-3</v>
      </c>
      <c r="E6817" s="2">
        <f t="shared" si="212"/>
        <v>100.000004749745</v>
      </c>
      <c r="F6817" s="2">
        <f t="shared" si="213"/>
        <v>6.6666669833163335</v>
      </c>
    </row>
    <row r="6818" spans="1:6" hidden="1" x14ac:dyDescent="0.3">
      <c r="A6818" s="1">
        <v>42892.46875</v>
      </c>
      <c r="B6818">
        <v>12.0608358383179</v>
      </c>
      <c r="D6818">
        <v>1.00000004749745E-3</v>
      </c>
      <c r="E6818" s="2">
        <f t="shared" si="212"/>
        <v>100.000004749745</v>
      </c>
      <c r="F6818" s="2">
        <f t="shared" si="213"/>
        <v>6.6666669833163335</v>
      </c>
    </row>
    <row r="6819" spans="1:6" hidden="1" x14ac:dyDescent="0.3">
      <c r="A6819" s="1">
        <v>42892.479166666664</v>
      </c>
      <c r="B6819">
        <v>12.0752115249634</v>
      </c>
      <c r="D6819">
        <v>2.0000000949949E-3</v>
      </c>
      <c r="E6819" s="2">
        <f t="shared" si="212"/>
        <v>200.00000949949001</v>
      </c>
      <c r="F6819" s="2">
        <f t="shared" si="213"/>
        <v>13.333333966632667</v>
      </c>
    </row>
    <row r="6820" spans="1:6" hidden="1" x14ac:dyDescent="0.3">
      <c r="A6820" s="1">
        <v>42892.489583333336</v>
      </c>
      <c r="B6820">
        <v>12.0608358383179</v>
      </c>
      <c r="D6820">
        <v>1.00000004749745E-3</v>
      </c>
      <c r="E6820" s="2">
        <f t="shared" si="212"/>
        <v>100.000004749745</v>
      </c>
      <c r="F6820" s="2">
        <f t="shared" si="213"/>
        <v>6.6666669833163335</v>
      </c>
    </row>
    <row r="6821" spans="1:6" hidden="1" x14ac:dyDescent="0.3">
      <c r="A6821" s="1">
        <v>42892.5</v>
      </c>
      <c r="B6821">
        <v>12.0608358383179</v>
      </c>
      <c r="D6821">
        <v>1.00000004749745E-3</v>
      </c>
      <c r="E6821" s="2">
        <f t="shared" si="212"/>
        <v>100.000004749745</v>
      </c>
      <c r="F6821" s="2">
        <f t="shared" si="213"/>
        <v>6.6666669833163335</v>
      </c>
    </row>
    <row r="6822" spans="1:6" hidden="1" x14ac:dyDescent="0.3">
      <c r="A6822" s="1">
        <v>42892.510416666664</v>
      </c>
      <c r="B6822">
        <v>12.0752115249634</v>
      </c>
      <c r="D6822">
        <v>2.0000000949949E-3</v>
      </c>
      <c r="E6822" s="2">
        <f t="shared" si="212"/>
        <v>200.00000949949001</v>
      </c>
      <c r="F6822" s="2">
        <f t="shared" si="213"/>
        <v>13.333333966632667</v>
      </c>
    </row>
    <row r="6823" spans="1:6" hidden="1" x14ac:dyDescent="0.3">
      <c r="A6823" s="1">
        <v>42892.520833333336</v>
      </c>
      <c r="B6823">
        <v>12.089586257934601</v>
      </c>
      <c r="D6823">
        <v>2.0000000949949E-3</v>
      </c>
      <c r="E6823" s="2">
        <f t="shared" si="212"/>
        <v>200.00000949949001</v>
      </c>
      <c r="F6823" s="2">
        <f t="shared" si="213"/>
        <v>13.333333966632667</v>
      </c>
    </row>
    <row r="6824" spans="1:6" hidden="1" x14ac:dyDescent="0.3">
      <c r="A6824" s="1">
        <v>42892.530555555553</v>
      </c>
      <c r="C6824">
        <v>0</v>
      </c>
      <c r="E6824" s="2">
        <f t="shared" si="212"/>
        <v>0</v>
      </c>
      <c r="F6824" s="2">
        <f t="shared" si="213"/>
        <v>0</v>
      </c>
    </row>
    <row r="6825" spans="1:6" hidden="1" x14ac:dyDescent="0.3">
      <c r="A6825" s="1">
        <v>42892.53125</v>
      </c>
      <c r="B6825">
        <v>12.0320854187012</v>
      </c>
      <c r="D6825">
        <v>2.0000000949949E-3</v>
      </c>
      <c r="E6825" s="2">
        <f t="shared" si="212"/>
        <v>200.00000949949001</v>
      </c>
      <c r="F6825" s="2">
        <f t="shared" si="213"/>
        <v>13.333333966632667</v>
      </c>
    </row>
    <row r="6826" spans="1:6" hidden="1" x14ac:dyDescent="0.3">
      <c r="A6826" s="1">
        <v>42892.541666666664</v>
      </c>
      <c r="B6826">
        <v>12.0752115249634</v>
      </c>
      <c r="D6826">
        <v>2.0000000949949E-3</v>
      </c>
      <c r="E6826" s="2">
        <f t="shared" si="212"/>
        <v>200.00000949949001</v>
      </c>
      <c r="F6826" s="2">
        <f t="shared" si="213"/>
        <v>13.333333966632667</v>
      </c>
    </row>
    <row r="6827" spans="1:6" hidden="1" x14ac:dyDescent="0.3">
      <c r="A6827" s="1">
        <v>42892.552083333336</v>
      </c>
      <c r="B6827">
        <v>12.0752115249634</v>
      </c>
      <c r="D6827">
        <v>2.0000000949949E-3</v>
      </c>
      <c r="E6827" s="2">
        <f t="shared" si="212"/>
        <v>200.00000949949001</v>
      </c>
      <c r="F6827" s="2">
        <f t="shared" si="213"/>
        <v>13.333333966632667</v>
      </c>
    </row>
    <row r="6828" spans="1:6" hidden="1" x14ac:dyDescent="0.3">
      <c r="A6828" s="1">
        <v>42892.5625</v>
      </c>
      <c r="B6828">
        <v>12.0752115249634</v>
      </c>
      <c r="D6828">
        <v>2.0000000949949E-3</v>
      </c>
      <c r="E6828" s="2">
        <f t="shared" si="212"/>
        <v>200.00000949949001</v>
      </c>
      <c r="F6828" s="2">
        <f t="shared" si="213"/>
        <v>13.333333966632667</v>
      </c>
    </row>
    <row r="6829" spans="1:6" hidden="1" x14ac:dyDescent="0.3">
      <c r="A6829" s="1">
        <v>42892.572916666664</v>
      </c>
      <c r="B6829">
        <v>12.0752115249634</v>
      </c>
      <c r="D6829">
        <v>2.0000000949949E-3</v>
      </c>
      <c r="E6829" s="2">
        <f t="shared" si="212"/>
        <v>200.00000949949001</v>
      </c>
      <c r="F6829" s="2">
        <f t="shared" si="213"/>
        <v>13.333333966632667</v>
      </c>
    </row>
    <row r="6830" spans="1:6" hidden="1" x14ac:dyDescent="0.3">
      <c r="A6830" s="1">
        <v>42892.583333333336</v>
      </c>
      <c r="B6830">
        <v>12.089586257934601</v>
      </c>
      <c r="D6830">
        <v>2.0000000949949E-3</v>
      </c>
      <c r="E6830" s="2">
        <f t="shared" si="212"/>
        <v>200.00000949949001</v>
      </c>
      <c r="F6830" s="2">
        <f t="shared" si="213"/>
        <v>13.333333966632667</v>
      </c>
    </row>
    <row r="6831" spans="1:6" hidden="1" x14ac:dyDescent="0.3">
      <c r="A6831" s="1">
        <v>42892.59375</v>
      </c>
      <c r="B6831">
        <v>12.0752115249634</v>
      </c>
      <c r="D6831">
        <v>3.0000000260770299E-3</v>
      </c>
      <c r="E6831" s="2">
        <f t="shared" si="212"/>
        <v>300.00000260770298</v>
      </c>
      <c r="F6831" s="2">
        <f t="shared" si="213"/>
        <v>20.000000173846864</v>
      </c>
    </row>
    <row r="6832" spans="1:6" hidden="1" x14ac:dyDescent="0.3">
      <c r="A6832" s="1">
        <v>42892.597916666666</v>
      </c>
      <c r="C6832">
        <v>0</v>
      </c>
      <c r="E6832" s="2">
        <f t="shared" si="212"/>
        <v>0</v>
      </c>
      <c r="F6832" s="2">
        <f t="shared" si="213"/>
        <v>0</v>
      </c>
    </row>
    <row r="6833" spans="1:6" hidden="1" x14ac:dyDescent="0.3">
      <c r="A6833" s="1">
        <v>42892.604166666664</v>
      </c>
      <c r="B6833">
        <v>12.0320854187012</v>
      </c>
      <c r="D6833">
        <v>2.0000000949949E-3</v>
      </c>
      <c r="E6833" s="2">
        <f t="shared" si="212"/>
        <v>200.00000949949001</v>
      </c>
      <c r="F6833" s="2">
        <f t="shared" si="213"/>
        <v>13.333333966632667</v>
      </c>
    </row>
    <row r="6834" spans="1:6" hidden="1" x14ac:dyDescent="0.3">
      <c r="A6834" s="1">
        <v>42892.614583333336</v>
      </c>
      <c r="B6834">
        <v>12.0752115249634</v>
      </c>
      <c r="D6834">
        <v>2.0000000949949E-3</v>
      </c>
      <c r="E6834" s="2">
        <f t="shared" si="212"/>
        <v>200.00000949949001</v>
      </c>
      <c r="F6834" s="2">
        <f t="shared" si="213"/>
        <v>13.333333966632667</v>
      </c>
    </row>
    <row r="6835" spans="1:6" hidden="1" x14ac:dyDescent="0.3">
      <c r="A6835" s="1">
        <v>42892.625</v>
      </c>
      <c r="B6835">
        <v>12.0752115249634</v>
      </c>
      <c r="D6835">
        <v>2.0000000949949E-3</v>
      </c>
      <c r="E6835" s="2">
        <f t="shared" si="212"/>
        <v>200.00000949949001</v>
      </c>
      <c r="F6835" s="2">
        <f t="shared" si="213"/>
        <v>13.333333966632667</v>
      </c>
    </row>
    <row r="6836" spans="1:6" hidden="1" x14ac:dyDescent="0.3">
      <c r="A6836" s="1">
        <v>42892.635416666664</v>
      </c>
      <c r="B6836">
        <v>12.046461105346699</v>
      </c>
      <c r="D6836">
        <v>3.0000000260770299E-3</v>
      </c>
      <c r="E6836" s="2">
        <f t="shared" si="212"/>
        <v>300.00000260770298</v>
      </c>
      <c r="F6836" s="2">
        <f t="shared" si="213"/>
        <v>20.000000173846864</v>
      </c>
    </row>
    <row r="6837" spans="1:6" hidden="1" x14ac:dyDescent="0.3">
      <c r="A6837" s="1">
        <v>42892.645833333336</v>
      </c>
      <c r="B6837">
        <v>12.046461105346699</v>
      </c>
      <c r="D6837">
        <v>2.0000000949949E-3</v>
      </c>
      <c r="E6837" s="2">
        <f t="shared" si="212"/>
        <v>200.00000949949001</v>
      </c>
      <c r="F6837" s="2">
        <f t="shared" si="213"/>
        <v>13.333333966632667</v>
      </c>
    </row>
    <row r="6838" spans="1:6" hidden="1" x14ac:dyDescent="0.3">
      <c r="A6838" s="1">
        <v>42892.65625</v>
      </c>
      <c r="B6838">
        <v>12.0608358383179</v>
      </c>
      <c r="D6838">
        <v>3.0000000260770299E-3</v>
      </c>
      <c r="E6838" s="2">
        <f t="shared" si="212"/>
        <v>300.00000260770298</v>
      </c>
      <c r="F6838" s="2">
        <f t="shared" si="213"/>
        <v>20.000000173846864</v>
      </c>
    </row>
    <row r="6839" spans="1:6" hidden="1" x14ac:dyDescent="0.3">
      <c r="A6839" s="1">
        <v>42892.659722222219</v>
      </c>
      <c r="C6839">
        <v>0</v>
      </c>
      <c r="E6839" s="2">
        <f t="shared" si="212"/>
        <v>0</v>
      </c>
      <c r="F6839" s="2">
        <f t="shared" si="213"/>
        <v>0</v>
      </c>
    </row>
    <row r="6840" spans="1:6" hidden="1" x14ac:dyDescent="0.3">
      <c r="A6840" s="1">
        <v>42892.666666666664</v>
      </c>
      <c r="B6840">
        <v>12.046461105346699</v>
      </c>
      <c r="D6840">
        <v>2.0000000949949E-3</v>
      </c>
      <c r="E6840" s="2">
        <f t="shared" si="212"/>
        <v>200.00000949949001</v>
      </c>
      <c r="F6840" s="2">
        <f t="shared" si="213"/>
        <v>13.333333966632667</v>
      </c>
    </row>
    <row r="6841" spans="1:6" hidden="1" x14ac:dyDescent="0.3">
      <c r="A6841" s="1">
        <v>42892.677083333336</v>
      </c>
      <c r="B6841">
        <v>12.0320854187012</v>
      </c>
      <c r="D6841">
        <v>4.0000001899898104E-3</v>
      </c>
      <c r="E6841" s="2">
        <f t="shared" si="212"/>
        <v>400.00001899898103</v>
      </c>
      <c r="F6841" s="2">
        <f t="shared" si="213"/>
        <v>26.666667933265401</v>
      </c>
    </row>
    <row r="6842" spans="1:6" hidden="1" x14ac:dyDescent="0.3">
      <c r="A6842" s="1">
        <v>42892.6875</v>
      </c>
      <c r="B6842">
        <v>12.046461105346699</v>
      </c>
      <c r="D6842">
        <v>4.0000001899898104E-3</v>
      </c>
      <c r="E6842" s="2">
        <f t="shared" si="212"/>
        <v>400.00001899898103</v>
      </c>
      <c r="F6842" s="2">
        <f t="shared" si="213"/>
        <v>26.666667933265401</v>
      </c>
    </row>
    <row r="6843" spans="1:6" hidden="1" x14ac:dyDescent="0.3">
      <c r="A6843" s="1">
        <v>42892.697916666664</v>
      </c>
      <c r="B6843">
        <v>12.003334999084499</v>
      </c>
      <c r="D6843">
        <v>4.0000001899898104E-3</v>
      </c>
      <c r="E6843" s="2">
        <f t="shared" si="212"/>
        <v>400.00001899898103</v>
      </c>
      <c r="F6843" s="2">
        <f t="shared" si="213"/>
        <v>26.666667933265401</v>
      </c>
    </row>
    <row r="6844" spans="1:6" hidden="1" x14ac:dyDescent="0.3">
      <c r="A6844" s="1">
        <v>42892.699305555558</v>
      </c>
      <c r="C6844">
        <v>0</v>
      </c>
      <c r="E6844" s="2">
        <f t="shared" si="212"/>
        <v>0</v>
      </c>
      <c r="F6844" s="2">
        <f t="shared" si="213"/>
        <v>0</v>
      </c>
    </row>
    <row r="6845" spans="1:6" hidden="1" x14ac:dyDescent="0.3">
      <c r="A6845" s="1">
        <v>42892.708333333336</v>
      </c>
      <c r="B6845">
        <v>12.0320854187012</v>
      </c>
      <c r="D6845">
        <v>5.0000003539025801E-3</v>
      </c>
      <c r="E6845" s="2">
        <f t="shared" si="212"/>
        <v>500.00003539025801</v>
      </c>
      <c r="F6845" s="2">
        <f t="shared" si="213"/>
        <v>33.333335692683868</v>
      </c>
    </row>
    <row r="6846" spans="1:6" hidden="1" x14ac:dyDescent="0.3">
      <c r="A6846" s="1">
        <v>42892.71875</v>
      </c>
      <c r="B6846">
        <v>12.01771068573</v>
      </c>
      <c r="D6846">
        <v>4.0000001899898104E-3</v>
      </c>
      <c r="E6846" s="2">
        <f t="shared" si="212"/>
        <v>400.00001899898103</v>
      </c>
      <c r="F6846" s="2">
        <f t="shared" si="213"/>
        <v>26.666667933265401</v>
      </c>
    </row>
    <row r="6847" spans="1:6" hidden="1" x14ac:dyDescent="0.3">
      <c r="A6847" s="1">
        <v>42892.729166666664</v>
      </c>
      <c r="B6847">
        <v>12.01771068573</v>
      </c>
      <c r="D6847">
        <v>5.0000003539025801E-3</v>
      </c>
      <c r="E6847" s="2">
        <f t="shared" si="212"/>
        <v>500.00003539025801</v>
      </c>
      <c r="F6847" s="2">
        <f t="shared" si="213"/>
        <v>33.333335692683868</v>
      </c>
    </row>
    <row r="6848" spans="1:6" hidden="1" x14ac:dyDescent="0.3">
      <c r="A6848" s="1">
        <v>42892.729166666664</v>
      </c>
      <c r="C6848">
        <v>0</v>
      </c>
      <c r="E6848" s="2">
        <f t="shared" si="212"/>
        <v>0</v>
      </c>
      <c r="F6848" s="2">
        <f t="shared" si="213"/>
        <v>0</v>
      </c>
    </row>
    <row r="6849" spans="1:6" hidden="1" x14ac:dyDescent="0.3">
      <c r="A6849" s="1">
        <v>42892.739583333336</v>
      </c>
      <c r="B6849">
        <v>12.01771068573</v>
      </c>
      <c r="D6849">
        <v>6.0000005178153498E-3</v>
      </c>
      <c r="E6849" s="2">
        <f t="shared" si="212"/>
        <v>600.00005178153492</v>
      </c>
      <c r="F6849" s="2">
        <f t="shared" si="213"/>
        <v>40.000003452102327</v>
      </c>
    </row>
    <row r="6850" spans="1:6" hidden="1" x14ac:dyDescent="0.3">
      <c r="A6850" s="1">
        <v>42892.75</v>
      </c>
      <c r="B6850">
        <v>12.01771068573</v>
      </c>
      <c r="D6850">
        <v>5.0000003539025801E-3</v>
      </c>
      <c r="E6850" s="2">
        <f t="shared" si="212"/>
        <v>500.00003539025801</v>
      </c>
      <c r="F6850" s="2">
        <f t="shared" si="213"/>
        <v>33.333335692683868</v>
      </c>
    </row>
    <row r="6851" spans="1:6" hidden="1" x14ac:dyDescent="0.3">
      <c r="A6851" s="1">
        <v>42892.756249999999</v>
      </c>
      <c r="C6851">
        <v>0</v>
      </c>
      <c r="E6851" s="2">
        <f t="shared" si="212"/>
        <v>0</v>
      </c>
      <c r="F6851" s="2">
        <f t="shared" si="213"/>
        <v>0</v>
      </c>
    </row>
    <row r="6852" spans="1:6" hidden="1" x14ac:dyDescent="0.3">
      <c r="A6852" s="1">
        <v>42892.760416666664</v>
      </c>
      <c r="B6852">
        <v>12.01771068573</v>
      </c>
      <c r="D6852">
        <v>6.0000005178153498E-3</v>
      </c>
      <c r="E6852" s="2">
        <f t="shared" ref="E6852:E6915" si="214">D6852*1000*100</f>
        <v>600.00005178153492</v>
      </c>
      <c r="F6852" s="2">
        <f t="shared" ref="F6852:F6915" si="215">E6852/15</f>
        <v>40.000003452102327</v>
      </c>
    </row>
    <row r="6853" spans="1:6" hidden="1" x14ac:dyDescent="0.3">
      <c r="A6853" s="1">
        <v>42892.770833333336</v>
      </c>
      <c r="B6853">
        <v>12.003334999084499</v>
      </c>
      <c r="D6853">
        <v>5.0000003539025801E-3</v>
      </c>
      <c r="E6853" s="2">
        <f t="shared" si="214"/>
        <v>500.00003539025801</v>
      </c>
      <c r="F6853" s="2">
        <f t="shared" si="215"/>
        <v>33.333335692683868</v>
      </c>
    </row>
    <row r="6854" spans="1:6" hidden="1" x14ac:dyDescent="0.3">
      <c r="A6854" s="1">
        <v>42892.78125</v>
      </c>
      <c r="B6854">
        <v>12.01771068573</v>
      </c>
      <c r="D6854">
        <v>6.0000005178153498E-3</v>
      </c>
      <c r="E6854" s="2">
        <f t="shared" si="214"/>
        <v>600.00005178153492</v>
      </c>
      <c r="F6854" s="2">
        <f t="shared" si="215"/>
        <v>40.000003452102327</v>
      </c>
    </row>
    <row r="6855" spans="1:6" hidden="1" x14ac:dyDescent="0.3">
      <c r="A6855" s="1">
        <v>42892.782638888886</v>
      </c>
      <c r="C6855">
        <v>0</v>
      </c>
      <c r="E6855" s="2">
        <f t="shared" si="214"/>
        <v>0</v>
      </c>
      <c r="F6855" s="2">
        <f t="shared" si="215"/>
        <v>0</v>
      </c>
    </row>
    <row r="6856" spans="1:6" hidden="1" x14ac:dyDescent="0.3">
      <c r="A6856" s="1">
        <v>42892.791666666664</v>
      </c>
      <c r="B6856">
        <v>12.003334999084499</v>
      </c>
      <c r="D6856">
        <v>5.0000003539025801E-3</v>
      </c>
      <c r="E6856" s="2">
        <f t="shared" si="214"/>
        <v>500.00003539025801</v>
      </c>
      <c r="F6856" s="2">
        <f t="shared" si="215"/>
        <v>33.333335692683868</v>
      </c>
    </row>
    <row r="6857" spans="1:6" hidden="1" x14ac:dyDescent="0.3">
      <c r="A6857" s="1">
        <v>42892.802083333336</v>
      </c>
      <c r="B6857">
        <v>12.01771068573</v>
      </c>
      <c r="D6857">
        <v>6.0000005178153498E-3</v>
      </c>
      <c r="E6857" s="2">
        <f t="shared" si="214"/>
        <v>600.00005178153492</v>
      </c>
      <c r="F6857" s="2">
        <f t="shared" si="215"/>
        <v>40.000003452102327</v>
      </c>
    </row>
    <row r="6858" spans="1:6" hidden="1" x14ac:dyDescent="0.3">
      <c r="A6858" s="1">
        <v>42892.809027777781</v>
      </c>
      <c r="C6858">
        <v>0</v>
      </c>
      <c r="E6858" s="2">
        <f t="shared" si="214"/>
        <v>0</v>
      </c>
      <c r="F6858" s="2">
        <f t="shared" si="215"/>
        <v>0</v>
      </c>
    </row>
    <row r="6859" spans="1:6" hidden="1" x14ac:dyDescent="0.3">
      <c r="A6859" s="1">
        <v>42892.8125</v>
      </c>
      <c r="B6859">
        <v>12.003334999084499</v>
      </c>
      <c r="D6859">
        <v>6.0000005178153498E-3</v>
      </c>
      <c r="E6859" s="2">
        <f t="shared" si="214"/>
        <v>600.00005178153492</v>
      </c>
      <c r="F6859" s="2">
        <f t="shared" si="215"/>
        <v>40.000003452102327</v>
      </c>
    </row>
    <row r="6860" spans="1:6" hidden="1" x14ac:dyDescent="0.3">
      <c r="A6860" s="1">
        <v>42892.822916666664</v>
      </c>
      <c r="B6860">
        <v>12.003334999084499</v>
      </c>
      <c r="D6860">
        <v>5.0000003539025801E-3</v>
      </c>
      <c r="E6860" s="2">
        <f t="shared" si="214"/>
        <v>500.00003539025801</v>
      </c>
      <c r="F6860" s="2">
        <f t="shared" si="215"/>
        <v>33.333335692683868</v>
      </c>
    </row>
    <row r="6861" spans="1:6" hidden="1" x14ac:dyDescent="0.3">
      <c r="A6861" s="1">
        <v>42892.833333333336</v>
      </c>
      <c r="B6861">
        <v>11.988960266113301</v>
      </c>
      <c r="D6861">
        <v>6.0000005178153498E-3</v>
      </c>
      <c r="E6861" s="2">
        <f t="shared" si="214"/>
        <v>600.00005178153492</v>
      </c>
      <c r="F6861" s="2">
        <f t="shared" si="215"/>
        <v>40.000003452102327</v>
      </c>
    </row>
    <row r="6862" spans="1:6" hidden="1" x14ac:dyDescent="0.3">
      <c r="A6862" s="1">
        <v>42892.834722222222</v>
      </c>
      <c r="C6862">
        <v>0</v>
      </c>
      <c r="E6862" s="2">
        <f t="shared" si="214"/>
        <v>0</v>
      </c>
      <c r="F6862" s="2">
        <f t="shared" si="215"/>
        <v>0</v>
      </c>
    </row>
    <row r="6863" spans="1:6" hidden="1" x14ac:dyDescent="0.3">
      <c r="A6863" s="1">
        <v>42892.84375</v>
      </c>
      <c r="B6863">
        <v>12.003334999084499</v>
      </c>
      <c r="D6863">
        <v>5.0000003539025801E-3</v>
      </c>
      <c r="E6863" s="2">
        <f t="shared" si="214"/>
        <v>500.00003539025801</v>
      </c>
      <c r="F6863" s="2">
        <f t="shared" si="215"/>
        <v>33.333335692683868</v>
      </c>
    </row>
    <row r="6864" spans="1:6" hidden="1" x14ac:dyDescent="0.3">
      <c r="A6864" s="1">
        <v>42892.854166666664</v>
      </c>
      <c r="B6864">
        <v>12.01771068573</v>
      </c>
      <c r="D6864">
        <v>6.0000005178153498E-3</v>
      </c>
      <c r="E6864" s="2">
        <f t="shared" si="214"/>
        <v>600.00005178153492</v>
      </c>
      <c r="F6864" s="2">
        <f t="shared" si="215"/>
        <v>40.000003452102327</v>
      </c>
    </row>
    <row r="6865" spans="1:6" hidden="1" x14ac:dyDescent="0.3">
      <c r="A6865" s="1">
        <v>42892.861805555556</v>
      </c>
      <c r="C6865">
        <v>0</v>
      </c>
      <c r="E6865" s="2">
        <f t="shared" si="214"/>
        <v>0</v>
      </c>
      <c r="F6865" s="2">
        <f t="shared" si="215"/>
        <v>0</v>
      </c>
    </row>
    <row r="6866" spans="1:6" hidden="1" x14ac:dyDescent="0.3">
      <c r="A6866" s="1">
        <v>42892.864583333336</v>
      </c>
      <c r="B6866">
        <v>11.988960266113301</v>
      </c>
      <c r="D6866">
        <v>5.0000003539025801E-3</v>
      </c>
      <c r="E6866" s="2">
        <f t="shared" si="214"/>
        <v>500.00003539025801</v>
      </c>
      <c r="F6866" s="2">
        <f t="shared" si="215"/>
        <v>33.333335692683868</v>
      </c>
    </row>
    <row r="6867" spans="1:6" hidden="1" x14ac:dyDescent="0.3">
      <c r="A6867" s="1">
        <v>42892.875</v>
      </c>
      <c r="B6867">
        <v>11.988960266113301</v>
      </c>
      <c r="D6867">
        <v>5.0000003539025801E-3</v>
      </c>
      <c r="E6867" s="2">
        <f t="shared" si="214"/>
        <v>500.00003539025801</v>
      </c>
      <c r="F6867" s="2">
        <f t="shared" si="215"/>
        <v>33.333335692683868</v>
      </c>
    </row>
    <row r="6868" spans="1:6" hidden="1" x14ac:dyDescent="0.3">
      <c r="A6868" s="1">
        <v>42892.885416666664</v>
      </c>
      <c r="B6868">
        <v>12.01771068573</v>
      </c>
      <c r="D6868">
        <v>5.0000003539025801E-3</v>
      </c>
      <c r="E6868" s="2">
        <f t="shared" si="214"/>
        <v>500.00003539025801</v>
      </c>
      <c r="F6868" s="2">
        <f t="shared" si="215"/>
        <v>33.333335692683868</v>
      </c>
    </row>
    <row r="6869" spans="1:6" hidden="1" x14ac:dyDescent="0.3">
      <c r="A6869" s="1">
        <v>42892.890277777777</v>
      </c>
      <c r="C6869">
        <v>0</v>
      </c>
      <c r="E6869" s="2">
        <f t="shared" si="214"/>
        <v>0</v>
      </c>
      <c r="F6869" s="2">
        <f t="shared" si="215"/>
        <v>0</v>
      </c>
    </row>
    <row r="6870" spans="1:6" hidden="1" x14ac:dyDescent="0.3">
      <c r="A6870" s="1">
        <v>42892.895833333336</v>
      </c>
      <c r="B6870">
        <v>11.988960266113301</v>
      </c>
      <c r="D6870">
        <v>5.0000003539025801E-3</v>
      </c>
      <c r="E6870" s="2">
        <f t="shared" si="214"/>
        <v>500.00003539025801</v>
      </c>
      <c r="F6870" s="2">
        <f t="shared" si="215"/>
        <v>33.333335692683868</v>
      </c>
    </row>
    <row r="6871" spans="1:6" hidden="1" x14ac:dyDescent="0.3">
      <c r="A6871" s="1">
        <v>42892.90625</v>
      </c>
      <c r="B6871">
        <v>11.988960266113301</v>
      </c>
      <c r="D6871">
        <v>5.0000003539025801E-3</v>
      </c>
      <c r="E6871" s="2">
        <f t="shared" si="214"/>
        <v>500.00003539025801</v>
      </c>
      <c r="F6871" s="2">
        <f t="shared" si="215"/>
        <v>33.333335692683868</v>
      </c>
    </row>
    <row r="6872" spans="1:6" hidden="1" x14ac:dyDescent="0.3">
      <c r="A6872" s="1">
        <v>42892.916666666664</v>
      </c>
      <c r="B6872">
        <v>12.003334999084499</v>
      </c>
      <c r="D6872">
        <v>5.0000003539025801E-3</v>
      </c>
      <c r="E6872" s="2">
        <f t="shared" si="214"/>
        <v>500.00003539025801</v>
      </c>
      <c r="F6872" s="2">
        <f t="shared" si="215"/>
        <v>33.333335692683868</v>
      </c>
    </row>
    <row r="6873" spans="1:6" hidden="1" x14ac:dyDescent="0.3">
      <c r="A6873" s="1">
        <v>42892.92083333333</v>
      </c>
      <c r="C6873">
        <v>0</v>
      </c>
      <c r="E6873" s="2">
        <f t="shared" si="214"/>
        <v>0</v>
      </c>
      <c r="F6873" s="2">
        <f t="shared" si="215"/>
        <v>0</v>
      </c>
    </row>
    <row r="6874" spans="1:6" hidden="1" x14ac:dyDescent="0.3">
      <c r="A6874" s="1">
        <v>42892.927083333336</v>
      </c>
      <c r="B6874">
        <v>12.003334999084499</v>
      </c>
      <c r="D6874">
        <v>4.0000001899898104E-3</v>
      </c>
      <c r="E6874" s="2">
        <f t="shared" si="214"/>
        <v>400.00001899898103</v>
      </c>
      <c r="F6874" s="2">
        <f t="shared" si="215"/>
        <v>26.666667933265401</v>
      </c>
    </row>
    <row r="6875" spans="1:6" hidden="1" x14ac:dyDescent="0.3">
      <c r="A6875" s="1">
        <v>42892.9375</v>
      </c>
      <c r="B6875">
        <v>12.003334999084499</v>
      </c>
      <c r="D6875">
        <v>5.0000003539025801E-3</v>
      </c>
      <c r="E6875" s="2">
        <f t="shared" si="214"/>
        <v>500.00003539025801</v>
      </c>
      <c r="F6875" s="2">
        <f t="shared" si="215"/>
        <v>33.333335692683868</v>
      </c>
    </row>
    <row r="6876" spans="1:6" hidden="1" x14ac:dyDescent="0.3">
      <c r="A6876" s="1">
        <v>42892.947916666664</v>
      </c>
      <c r="B6876">
        <v>11.988960266113301</v>
      </c>
      <c r="D6876">
        <v>4.0000001899898104E-3</v>
      </c>
      <c r="E6876" s="2">
        <f t="shared" si="214"/>
        <v>400.00001899898103</v>
      </c>
      <c r="F6876" s="2">
        <f t="shared" si="215"/>
        <v>26.666667933265401</v>
      </c>
    </row>
    <row r="6877" spans="1:6" hidden="1" x14ac:dyDescent="0.3">
      <c r="A6877" s="1">
        <v>42892.952777777777</v>
      </c>
      <c r="C6877">
        <v>0</v>
      </c>
      <c r="E6877" s="2">
        <f t="shared" si="214"/>
        <v>0</v>
      </c>
      <c r="F6877" s="2">
        <f t="shared" si="215"/>
        <v>0</v>
      </c>
    </row>
    <row r="6878" spans="1:6" hidden="1" x14ac:dyDescent="0.3">
      <c r="A6878" s="1">
        <v>42892.958333333336</v>
      </c>
      <c r="B6878">
        <v>11.988960266113301</v>
      </c>
      <c r="D6878">
        <v>5.0000003539025801E-3</v>
      </c>
      <c r="E6878" s="2">
        <f t="shared" si="214"/>
        <v>500.00003539025801</v>
      </c>
      <c r="F6878" s="2">
        <f t="shared" si="215"/>
        <v>33.333335692683868</v>
      </c>
    </row>
    <row r="6879" spans="1:6" hidden="1" x14ac:dyDescent="0.3">
      <c r="A6879" s="1">
        <v>42892.96875</v>
      </c>
      <c r="B6879">
        <v>12.333966255188001</v>
      </c>
      <c r="D6879">
        <v>4.0000001899898104E-3</v>
      </c>
      <c r="E6879" s="2">
        <f t="shared" si="214"/>
        <v>400.00001899898103</v>
      </c>
      <c r="F6879" s="2">
        <f t="shared" si="215"/>
        <v>26.666667933265401</v>
      </c>
    </row>
    <row r="6880" spans="1:6" hidden="1" x14ac:dyDescent="0.3">
      <c r="A6880" s="1">
        <v>42892.979166666664</v>
      </c>
      <c r="B6880">
        <v>12.003334999084499</v>
      </c>
      <c r="D6880">
        <v>4.0000001899898104E-3</v>
      </c>
      <c r="E6880" s="2">
        <f t="shared" si="214"/>
        <v>400.00001899898103</v>
      </c>
      <c r="F6880" s="2">
        <f t="shared" si="215"/>
        <v>26.666667933265401</v>
      </c>
    </row>
    <row r="6881" spans="1:6" hidden="1" x14ac:dyDescent="0.3">
      <c r="A6881" s="1">
        <v>42892.987500000003</v>
      </c>
      <c r="C6881">
        <v>0</v>
      </c>
      <c r="E6881" s="2">
        <f t="shared" si="214"/>
        <v>0</v>
      </c>
      <c r="F6881" s="2">
        <f t="shared" si="215"/>
        <v>0</v>
      </c>
    </row>
    <row r="6882" spans="1:6" hidden="1" x14ac:dyDescent="0.3">
      <c r="A6882" s="1">
        <v>42892.989583333336</v>
      </c>
      <c r="B6882">
        <v>11.9745845794678</v>
      </c>
      <c r="D6882">
        <v>4.0000001899898104E-3</v>
      </c>
      <c r="E6882" s="2">
        <f t="shared" si="214"/>
        <v>400.00001899898103</v>
      </c>
      <c r="F6882" s="2">
        <f t="shared" si="215"/>
        <v>26.666667933265401</v>
      </c>
    </row>
    <row r="6883" spans="1:6" hidden="1" x14ac:dyDescent="0.3">
      <c r="A6883" s="1">
        <v>42893</v>
      </c>
      <c r="B6883">
        <v>11.960208892822299</v>
      </c>
      <c r="D6883">
        <v>4.0000001899898104E-3</v>
      </c>
      <c r="E6883" s="2">
        <f t="shared" si="214"/>
        <v>400.00001899898103</v>
      </c>
      <c r="F6883" s="2">
        <f t="shared" si="215"/>
        <v>26.666667933265401</v>
      </c>
    </row>
    <row r="6884" spans="1:6" hidden="1" x14ac:dyDescent="0.3">
      <c r="A6884" s="1">
        <v>42893.010416666664</v>
      </c>
      <c r="B6884">
        <v>11.9745845794678</v>
      </c>
      <c r="D6884">
        <v>4.0000001899898104E-3</v>
      </c>
      <c r="E6884" s="2">
        <f t="shared" si="214"/>
        <v>400.00001899898103</v>
      </c>
      <c r="F6884" s="2">
        <f t="shared" si="215"/>
        <v>26.666667933265401</v>
      </c>
    </row>
    <row r="6885" spans="1:6" hidden="1" x14ac:dyDescent="0.3">
      <c r="A6885" s="1">
        <v>42893.020833333336</v>
      </c>
      <c r="B6885">
        <v>11.9745845794678</v>
      </c>
      <c r="D6885">
        <v>4.0000001899898104E-3</v>
      </c>
      <c r="E6885" s="2">
        <f t="shared" si="214"/>
        <v>400.00001899898103</v>
      </c>
      <c r="F6885" s="2">
        <f t="shared" si="215"/>
        <v>26.666667933265401</v>
      </c>
    </row>
    <row r="6886" spans="1:6" hidden="1" x14ac:dyDescent="0.3">
      <c r="A6886" s="1">
        <v>42893.025000000001</v>
      </c>
      <c r="C6886">
        <v>0</v>
      </c>
      <c r="E6886" s="2">
        <f t="shared" si="214"/>
        <v>0</v>
      </c>
      <c r="F6886" s="2">
        <f t="shared" si="215"/>
        <v>0</v>
      </c>
    </row>
    <row r="6887" spans="1:6" hidden="1" x14ac:dyDescent="0.3">
      <c r="A6887" s="1">
        <v>42893.03125</v>
      </c>
      <c r="B6887">
        <v>11.9745845794678</v>
      </c>
      <c r="D6887">
        <v>4.0000001899898104E-3</v>
      </c>
      <c r="E6887" s="2">
        <f t="shared" si="214"/>
        <v>400.00001899898103</v>
      </c>
      <c r="F6887" s="2">
        <f t="shared" si="215"/>
        <v>26.666667933265401</v>
      </c>
    </row>
    <row r="6888" spans="1:6" hidden="1" x14ac:dyDescent="0.3">
      <c r="A6888" s="1">
        <v>42893.041666666664</v>
      </c>
      <c r="B6888">
        <v>11.988960266113301</v>
      </c>
      <c r="D6888">
        <v>3.0000000260770299E-3</v>
      </c>
      <c r="E6888" s="2">
        <f t="shared" si="214"/>
        <v>300.00000260770298</v>
      </c>
      <c r="F6888" s="2">
        <f t="shared" si="215"/>
        <v>20.000000173846864</v>
      </c>
    </row>
    <row r="6889" spans="1:6" hidden="1" x14ac:dyDescent="0.3">
      <c r="A6889" s="1">
        <v>42893.052083333336</v>
      </c>
      <c r="B6889">
        <v>11.960208892822299</v>
      </c>
      <c r="D6889">
        <v>4.0000001899898104E-3</v>
      </c>
      <c r="E6889" s="2">
        <f t="shared" si="214"/>
        <v>400.00001899898103</v>
      </c>
      <c r="F6889" s="2">
        <f t="shared" si="215"/>
        <v>26.666667933265401</v>
      </c>
    </row>
    <row r="6890" spans="1:6" hidden="1" x14ac:dyDescent="0.3">
      <c r="A6890" s="1">
        <v>42893.0625</v>
      </c>
      <c r="B6890">
        <v>11.9745845794678</v>
      </c>
      <c r="D6890">
        <v>4.0000001899898104E-3</v>
      </c>
      <c r="E6890" s="2">
        <f t="shared" si="214"/>
        <v>400.00001899898103</v>
      </c>
      <c r="F6890" s="2">
        <f t="shared" si="215"/>
        <v>26.666667933265401</v>
      </c>
    </row>
    <row r="6891" spans="1:6" hidden="1" x14ac:dyDescent="0.3">
      <c r="A6891" s="1">
        <v>42893.06527777778</v>
      </c>
      <c r="C6891">
        <v>0</v>
      </c>
      <c r="E6891" s="2">
        <f t="shared" si="214"/>
        <v>0</v>
      </c>
      <c r="F6891" s="2">
        <f t="shared" si="215"/>
        <v>0</v>
      </c>
    </row>
    <row r="6892" spans="1:6" hidden="1" x14ac:dyDescent="0.3">
      <c r="A6892" s="1">
        <v>42893.072916666664</v>
      </c>
      <c r="B6892">
        <v>11.9745845794678</v>
      </c>
      <c r="D6892">
        <v>3.0000000260770299E-3</v>
      </c>
      <c r="E6892" s="2">
        <f t="shared" si="214"/>
        <v>300.00000260770298</v>
      </c>
      <c r="F6892" s="2">
        <f t="shared" si="215"/>
        <v>20.000000173846864</v>
      </c>
    </row>
    <row r="6893" spans="1:6" hidden="1" x14ac:dyDescent="0.3">
      <c r="A6893" s="1">
        <v>42893.083333333336</v>
      </c>
      <c r="B6893">
        <v>11.988960266113301</v>
      </c>
      <c r="D6893">
        <v>4.0000001899898104E-3</v>
      </c>
      <c r="E6893" s="2">
        <f t="shared" si="214"/>
        <v>400.00001899898103</v>
      </c>
      <c r="F6893" s="2">
        <f t="shared" si="215"/>
        <v>26.666667933265401</v>
      </c>
    </row>
    <row r="6894" spans="1:6" hidden="1" x14ac:dyDescent="0.3">
      <c r="A6894" s="1">
        <v>42893.09375</v>
      </c>
      <c r="B6894">
        <v>11.960208892822299</v>
      </c>
      <c r="D6894">
        <v>3.0000000260770299E-3</v>
      </c>
      <c r="E6894" s="2">
        <f t="shared" si="214"/>
        <v>300.00000260770298</v>
      </c>
      <c r="F6894" s="2">
        <f t="shared" si="215"/>
        <v>20.000000173846864</v>
      </c>
    </row>
    <row r="6895" spans="1:6" hidden="1" x14ac:dyDescent="0.3">
      <c r="A6895" s="1">
        <v>42893.104166666664</v>
      </c>
      <c r="B6895">
        <v>11.9745845794678</v>
      </c>
      <c r="D6895">
        <v>3.0000000260770299E-3</v>
      </c>
      <c r="E6895" s="2">
        <f t="shared" si="214"/>
        <v>300.00000260770298</v>
      </c>
      <c r="F6895" s="2">
        <f t="shared" si="215"/>
        <v>20.000000173846864</v>
      </c>
    </row>
    <row r="6896" spans="1:6" hidden="1" x14ac:dyDescent="0.3">
      <c r="A6896" s="1">
        <v>42893.10833333333</v>
      </c>
      <c r="C6896">
        <v>0</v>
      </c>
      <c r="E6896" s="2">
        <f t="shared" si="214"/>
        <v>0</v>
      </c>
      <c r="F6896" s="2">
        <f t="shared" si="215"/>
        <v>0</v>
      </c>
    </row>
    <row r="6897" spans="1:6" hidden="1" x14ac:dyDescent="0.3">
      <c r="A6897" s="1">
        <v>42893.114583333336</v>
      </c>
      <c r="B6897">
        <v>11.9745845794678</v>
      </c>
      <c r="D6897">
        <v>4.0000001899898104E-3</v>
      </c>
      <c r="E6897" s="2">
        <f t="shared" si="214"/>
        <v>400.00001899898103</v>
      </c>
      <c r="F6897" s="2">
        <f t="shared" si="215"/>
        <v>26.666667933265401</v>
      </c>
    </row>
    <row r="6898" spans="1:6" hidden="1" x14ac:dyDescent="0.3">
      <c r="A6898" s="1">
        <v>42893.125</v>
      </c>
      <c r="B6898">
        <v>11.960208892822299</v>
      </c>
      <c r="D6898">
        <v>3.0000000260770299E-3</v>
      </c>
      <c r="E6898" s="2">
        <f t="shared" si="214"/>
        <v>300.00000260770298</v>
      </c>
      <c r="F6898" s="2">
        <f t="shared" si="215"/>
        <v>20.000000173846864</v>
      </c>
    </row>
    <row r="6899" spans="1:6" hidden="1" x14ac:dyDescent="0.3">
      <c r="A6899" s="1">
        <v>42893.135416666664</v>
      </c>
      <c r="B6899">
        <v>11.9745845794678</v>
      </c>
      <c r="D6899">
        <v>3.0000000260770299E-3</v>
      </c>
      <c r="E6899" s="2">
        <f t="shared" si="214"/>
        <v>300.00000260770298</v>
      </c>
      <c r="F6899" s="2">
        <f t="shared" si="215"/>
        <v>20.000000173846864</v>
      </c>
    </row>
    <row r="6900" spans="1:6" hidden="1" x14ac:dyDescent="0.3">
      <c r="A6900" s="1">
        <v>42893.145833333336</v>
      </c>
      <c r="B6900">
        <v>11.9745845794678</v>
      </c>
      <c r="D6900">
        <v>3.0000000260770299E-3</v>
      </c>
      <c r="E6900" s="2">
        <f t="shared" si="214"/>
        <v>300.00000260770298</v>
      </c>
      <c r="F6900" s="2">
        <f t="shared" si="215"/>
        <v>20.000000173846864</v>
      </c>
    </row>
    <row r="6901" spans="1:6" hidden="1" x14ac:dyDescent="0.3">
      <c r="A6901" s="1">
        <v>42893.154861111114</v>
      </c>
      <c r="C6901">
        <v>0</v>
      </c>
      <c r="E6901" s="2">
        <f t="shared" si="214"/>
        <v>0</v>
      </c>
      <c r="F6901" s="2">
        <f t="shared" si="215"/>
        <v>0</v>
      </c>
    </row>
    <row r="6902" spans="1:6" hidden="1" x14ac:dyDescent="0.3">
      <c r="A6902" s="1">
        <v>42893.15625</v>
      </c>
      <c r="B6902">
        <v>11.9745845794678</v>
      </c>
      <c r="D6902">
        <v>3.0000000260770299E-3</v>
      </c>
      <c r="E6902" s="2">
        <f t="shared" si="214"/>
        <v>300.00000260770298</v>
      </c>
      <c r="F6902" s="2">
        <f t="shared" si="215"/>
        <v>20.000000173846864</v>
      </c>
    </row>
    <row r="6903" spans="1:6" hidden="1" x14ac:dyDescent="0.3">
      <c r="A6903" s="1">
        <v>42893.166666666664</v>
      </c>
      <c r="B6903">
        <v>11.960208892822299</v>
      </c>
      <c r="D6903">
        <v>3.0000000260770299E-3</v>
      </c>
      <c r="E6903" s="2">
        <f t="shared" si="214"/>
        <v>300.00000260770298</v>
      </c>
      <c r="F6903" s="2">
        <f t="shared" si="215"/>
        <v>20.000000173846864</v>
      </c>
    </row>
    <row r="6904" spans="1:6" hidden="1" x14ac:dyDescent="0.3">
      <c r="A6904" s="1">
        <v>42893.177083333336</v>
      </c>
      <c r="B6904">
        <v>11.960208892822299</v>
      </c>
      <c r="D6904">
        <v>3.0000000260770299E-3</v>
      </c>
      <c r="E6904" s="2">
        <f t="shared" si="214"/>
        <v>300.00000260770298</v>
      </c>
      <c r="F6904" s="2">
        <f t="shared" si="215"/>
        <v>20.000000173846864</v>
      </c>
    </row>
    <row r="6905" spans="1:6" hidden="1" x14ac:dyDescent="0.3">
      <c r="A6905" s="1">
        <v>42893.1875</v>
      </c>
      <c r="B6905">
        <v>11.988960266113301</v>
      </c>
      <c r="D6905">
        <v>3.0000000260770299E-3</v>
      </c>
      <c r="E6905" s="2">
        <f t="shared" si="214"/>
        <v>300.00000260770298</v>
      </c>
      <c r="F6905" s="2">
        <f t="shared" si="215"/>
        <v>20.000000173846864</v>
      </c>
    </row>
    <row r="6906" spans="1:6" hidden="1" x14ac:dyDescent="0.3">
      <c r="A6906" s="1">
        <v>42893.197916666664</v>
      </c>
      <c r="B6906">
        <v>11.9745845794678</v>
      </c>
      <c r="D6906">
        <v>3.0000000260770299E-3</v>
      </c>
      <c r="E6906" s="2">
        <f t="shared" si="214"/>
        <v>300.00000260770298</v>
      </c>
      <c r="F6906" s="2">
        <f t="shared" si="215"/>
        <v>20.000000173846864</v>
      </c>
    </row>
    <row r="6907" spans="1:6" hidden="1" x14ac:dyDescent="0.3">
      <c r="A6907" s="1">
        <v>42893.204861111109</v>
      </c>
      <c r="C6907">
        <v>0</v>
      </c>
      <c r="E6907" s="2">
        <f t="shared" si="214"/>
        <v>0</v>
      </c>
      <c r="F6907" s="2">
        <f t="shared" si="215"/>
        <v>0</v>
      </c>
    </row>
    <row r="6908" spans="1:6" hidden="1" x14ac:dyDescent="0.3">
      <c r="A6908" s="1">
        <v>42893.208333333336</v>
      </c>
      <c r="B6908">
        <v>11.9314584732056</v>
      </c>
      <c r="D6908">
        <v>2.0000000949949E-3</v>
      </c>
      <c r="E6908" s="2">
        <f t="shared" si="214"/>
        <v>200.00000949949001</v>
      </c>
      <c r="F6908" s="2">
        <f t="shared" si="215"/>
        <v>13.333333966632667</v>
      </c>
    </row>
    <row r="6909" spans="1:6" hidden="1" x14ac:dyDescent="0.3">
      <c r="A6909" s="1">
        <v>42893.21875</v>
      </c>
      <c r="B6909">
        <v>11.960208892822299</v>
      </c>
      <c r="D6909">
        <v>3.0000000260770299E-3</v>
      </c>
      <c r="E6909" s="2">
        <f t="shared" si="214"/>
        <v>300.00000260770298</v>
      </c>
      <c r="F6909" s="2">
        <f t="shared" si="215"/>
        <v>20.000000173846864</v>
      </c>
    </row>
    <row r="6910" spans="1:6" hidden="1" x14ac:dyDescent="0.3">
      <c r="A6910" s="1">
        <v>42893.229166666664</v>
      </c>
      <c r="B6910">
        <v>12.01771068573</v>
      </c>
      <c r="D6910">
        <v>3.0000000260770299E-3</v>
      </c>
      <c r="E6910" s="2">
        <f t="shared" si="214"/>
        <v>300.00000260770298</v>
      </c>
      <c r="F6910" s="2">
        <f t="shared" si="215"/>
        <v>20.000000173846864</v>
      </c>
    </row>
    <row r="6911" spans="1:6" hidden="1" x14ac:dyDescent="0.3">
      <c r="A6911" s="1">
        <v>42893.239583333336</v>
      </c>
      <c r="B6911">
        <v>12.0320854187012</v>
      </c>
      <c r="D6911">
        <v>3.0000000260770299E-3</v>
      </c>
      <c r="E6911" s="2">
        <f t="shared" si="214"/>
        <v>300.00000260770298</v>
      </c>
      <c r="F6911" s="2">
        <f t="shared" si="215"/>
        <v>20.000000173846864</v>
      </c>
    </row>
    <row r="6912" spans="1:6" hidden="1" x14ac:dyDescent="0.3">
      <c r="A6912" s="1">
        <v>42893.25</v>
      </c>
      <c r="B6912">
        <v>12.103961944580099</v>
      </c>
      <c r="D6912">
        <v>2.0000000949949E-3</v>
      </c>
      <c r="E6912" s="2">
        <f t="shared" si="214"/>
        <v>200.00000949949001</v>
      </c>
      <c r="F6912" s="2">
        <f t="shared" si="215"/>
        <v>13.333333966632667</v>
      </c>
    </row>
    <row r="6913" spans="1:6" hidden="1" x14ac:dyDescent="0.3">
      <c r="A6913" s="1">
        <v>42893.259027777778</v>
      </c>
      <c r="C6913">
        <v>0</v>
      </c>
      <c r="E6913" s="2">
        <f t="shared" si="214"/>
        <v>0</v>
      </c>
      <c r="F6913" s="2">
        <f t="shared" si="215"/>
        <v>0</v>
      </c>
    </row>
    <row r="6914" spans="1:6" hidden="1" x14ac:dyDescent="0.3">
      <c r="A6914" s="1">
        <v>42893.260416666664</v>
      </c>
      <c r="B6914">
        <v>12.089586257934601</v>
      </c>
      <c r="D6914">
        <v>3.0000000260770299E-3</v>
      </c>
      <c r="E6914" s="2">
        <f t="shared" si="214"/>
        <v>300.00000260770298</v>
      </c>
      <c r="F6914" s="2">
        <f t="shared" si="215"/>
        <v>20.000000173846864</v>
      </c>
    </row>
    <row r="6915" spans="1:6" hidden="1" x14ac:dyDescent="0.3">
      <c r="A6915" s="1">
        <v>42893.270833333336</v>
      </c>
      <c r="B6915">
        <v>12.1614627838135</v>
      </c>
      <c r="D6915">
        <v>2.0000000949949E-3</v>
      </c>
      <c r="E6915" s="2">
        <f t="shared" si="214"/>
        <v>200.00000949949001</v>
      </c>
      <c r="F6915" s="2">
        <f t="shared" si="215"/>
        <v>13.333333966632667</v>
      </c>
    </row>
    <row r="6916" spans="1:6" hidden="1" x14ac:dyDescent="0.3">
      <c r="A6916" s="1">
        <v>42893.28125</v>
      </c>
      <c r="B6916">
        <v>12.175838470459</v>
      </c>
      <c r="D6916">
        <v>3.0000000260770299E-3</v>
      </c>
      <c r="E6916" s="2">
        <f t="shared" ref="E6916:E6979" si="216">D6916*1000*100</f>
        <v>300.00000260770298</v>
      </c>
      <c r="F6916" s="2">
        <f t="shared" ref="F6916:F6979" si="217">E6916/15</f>
        <v>20.000000173846864</v>
      </c>
    </row>
    <row r="6917" spans="1:6" hidden="1" x14ac:dyDescent="0.3">
      <c r="A6917" s="1">
        <v>42893.291666666664</v>
      </c>
      <c r="B6917">
        <v>12.2045888900757</v>
      </c>
      <c r="D6917">
        <v>2.0000000949949E-3</v>
      </c>
      <c r="E6917" s="2">
        <f t="shared" si="216"/>
        <v>200.00000949949001</v>
      </c>
      <c r="F6917" s="2">
        <f t="shared" si="217"/>
        <v>13.333333966632667</v>
      </c>
    </row>
    <row r="6918" spans="1:6" hidden="1" x14ac:dyDescent="0.3">
      <c r="A6918" s="1">
        <v>42893.302083333336</v>
      </c>
      <c r="B6918">
        <v>12.2189636230469</v>
      </c>
      <c r="D6918">
        <v>3.0000000260770299E-3</v>
      </c>
      <c r="E6918" s="2">
        <f t="shared" si="216"/>
        <v>300.00000260770298</v>
      </c>
      <c r="F6918" s="2">
        <f t="shared" si="217"/>
        <v>20.000000173846864</v>
      </c>
    </row>
    <row r="6919" spans="1:6" hidden="1" x14ac:dyDescent="0.3">
      <c r="A6919" s="1">
        <v>42893.3125</v>
      </c>
      <c r="B6919">
        <v>12.247714042663601</v>
      </c>
      <c r="D6919">
        <v>2.0000000949949E-3</v>
      </c>
      <c r="E6919" s="2">
        <f t="shared" si="216"/>
        <v>200.00000949949001</v>
      </c>
      <c r="F6919" s="2">
        <f t="shared" si="217"/>
        <v>13.333333966632667</v>
      </c>
    </row>
    <row r="6920" spans="1:6" hidden="1" x14ac:dyDescent="0.3">
      <c r="A6920" s="1">
        <v>42893.318749999999</v>
      </c>
      <c r="C6920">
        <v>0</v>
      </c>
      <c r="E6920" s="2">
        <f t="shared" si="216"/>
        <v>0</v>
      </c>
      <c r="F6920" s="2">
        <f t="shared" si="217"/>
        <v>0</v>
      </c>
    </row>
    <row r="6921" spans="1:6" hidden="1" x14ac:dyDescent="0.3">
      <c r="A6921" s="1">
        <v>42893.322916666664</v>
      </c>
      <c r="B6921">
        <v>12.2620897293091</v>
      </c>
      <c r="D6921">
        <v>3.0000000260770299E-3</v>
      </c>
      <c r="E6921" s="2">
        <f t="shared" si="216"/>
        <v>300.00000260770298</v>
      </c>
      <c r="F6921" s="2">
        <f t="shared" si="217"/>
        <v>20.000000173846864</v>
      </c>
    </row>
    <row r="6922" spans="1:6" hidden="1" x14ac:dyDescent="0.3">
      <c r="A6922" s="1">
        <v>42893.333333333336</v>
      </c>
      <c r="B6922">
        <v>12.290840148925801</v>
      </c>
      <c r="D6922">
        <v>2.0000000949949E-3</v>
      </c>
      <c r="E6922" s="2">
        <f t="shared" si="216"/>
        <v>200.00000949949001</v>
      </c>
      <c r="F6922" s="2">
        <f t="shared" si="217"/>
        <v>13.333333966632667</v>
      </c>
    </row>
    <row r="6923" spans="1:6" hidden="1" x14ac:dyDescent="0.3">
      <c r="A6923" s="1">
        <v>42893.34375</v>
      </c>
      <c r="B6923">
        <v>12.305214881896999</v>
      </c>
      <c r="D6923">
        <v>2.0000000949949E-3</v>
      </c>
      <c r="E6923" s="2">
        <f t="shared" si="216"/>
        <v>200.00000949949001</v>
      </c>
      <c r="F6923" s="2">
        <f t="shared" si="217"/>
        <v>13.333333966632667</v>
      </c>
    </row>
    <row r="6924" spans="1:6" hidden="1" x14ac:dyDescent="0.3">
      <c r="A6924" s="1">
        <v>42893.354166666664</v>
      </c>
      <c r="B6924">
        <v>12.333966255188001</v>
      </c>
      <c r="D6924">
        <v>3.0000000260770299E-3</v>
      </c>
      <c r="E6924" s="2">
        <f t="shared" si="216"/>
        <v>300.00000260770298</v>
      </c>
      <c r="F6924" s="2">
        <f t="shared" si="217"/>
        <v>20.000000173846864</v>
      </c>
    </row>
    <row r="6925" spans="1:6" hidden="1" x14ac:dyDescent="0.3">
      <c r="A6925" s="1">
        <v>42893.364583333336</v>
      </c>
      <c r="B6925">
        <v>12.3770914077759</v>
      </c>
      <c r="D6925">
        <v>2.0000000949949E-3</v>
      </c>
      <c r="E6925" s="2">
        <f t="shared" si="216"/>
        <v>200.00000949949001</v>
      </c>
      <c r="F6925" s="2">
        <f t="shared" si="217"/>
        <v>13.333333966632667</v>
      </c>
    </row>
    <row r="6926" spans="1:6" hidden="1" x14ac:dyDescent="0.3">
      <c r="A6926" s="1">
        <v>42893.375</v>
      </c>
      <c r="B6926">
        <v>12.405841827392599</v>
      </c>
      <c r="D6926">
        <v>2.0000000949949E-3</v>
      </c>
      <c r="E6926" s="2">
        <f t="shared" si="216"/>
        <v>200.00000949949001</v>
      </c>
      <c r="F6926" s="2">
        <f t="shared" si="217"/>
        <v>13.333333966632667</v>
      </c>
    </row>
    <row r="6927" spans="1:6" hidden="1" x14ac:dyDescent="0.3">
      <c r="A6927" s="1">
        <v>42893.380555555559</v>
      </c>
      <c r="C6927">
        <v>0</v>
      </c>
      <c r="E6927" s="2">
        <f t="shared" si="216"/>
        <v>0</v>
      </c>
      <c r="F6927" s="2">
        <f t="shared" si="217"/>
        <v>0</v>
      </c>
    </row>
    <row r="6928" spans="1:6" hidden="1" x14ac:dyDescent="0.3">
      <c r="A6928" s="1">
        <v>42893.385416666664</v>
      </c>
      <c r="B6928">
        <v>12.405841827392599</v>
      </c>
      <c r="D6928">
        <v>3.0000000260770299E-3</v>
      </c>
      <c r="E6928" s="2">
        <f t="shared" si="216"/>
        <v>300.00000260770298</v>
      </c>
      <c r="F6928" s="2">
        <f t="shared" si="217"/>
        <v>20.000000173846864</v>
      </c>
    </row>
    <row r="6929" spans="1:6" hidden="1" x14ac:dyDescent="0.3">
      <c r="A6929" s="1">
        <v>42893.395833333336</v>
      </c>
      <c r="B6929">
        <v>12.5495948791504</v>
      </c>
      <c r="D6929">
        <v>2.0000000949949E-3</v>
      </c>
      <c r="E6929" s="2">
        <f t="shared" si="216"/>
        <v>200.00000949949001</v>
      </c>
      <c r="F6929" s="2">
        <f t="shared" si="217"/>
        <v>13.333333966632667</v>
      </c>
    </row>
    <row r="6930" spans="1:6" hidden="1" x14ac:dyDescent="0.3">
      <c r="A6930" s="1">
        <v>42893.40625</v>
      </c>
      <c r="B6930">
        <v>12.448967933654799</v>
      </c>
      <c r="D6930">
        <v>2.0000000949949E-3</v>
      </c>
      <c r="E6930" s="2">
        <f t="shared" si="216"/>
        <v>200.00000949949001</v>
      </c>
      <c r="F6930" s="2">
        <f t="shared" si="217"/>
        <v>13.333333966632667</v>
      </c>
    </row>
    <row r="6931" spans="1:6" hidden="1" x14ac:dyDescent="0.3">
      <c r="A6931" s="1">
        <v>42893.416666666664</v>
      </c>
      <c r="B6931">
        <v>12.448967933654799</v>
      </c>
      <c r="D6931">
        <v>2.0000000949949E-3</v>
      </c>
      <c r="E6931" s="2">
        <f t="shared" si="216"/>
        <v>200.00000949949001</v>
      </c>
      <c r="F6931" s="2">
        <f t="shared" si="217"/>
        <v>13.333333966632667</v>
      </c>
    </row>
    <row r="6932" spans="1:6" hidden="1" x14ac:dyDescent="0.3">
      <c r="A6932" s="1">
        <v>42893.427083333336</v>
      </c>
      <c r="B6932">
        <v>12.405841827392599</v>
      </c>
      <c r="D6932">
        <v>2.0000000949949E-3</v>
      </c>
      <c r="E6932" s="2">
        <f t="shared" si="216"/>
        <v>200.00000949949001</v>
      </c>
      <c r="F6932" s="2">
        <f t="shared" si="217"/>
        <v>13.333333966632667</v>
      </c>
    </row>
    <row r="6933" spans="1:6" hidden="1" x14ac:dyDescent="0.3">
      <c r="A6933" s="1">
        <v>42893.4375</v>
      </c>
      <c r="B6933">
        <v>12.405841827392599</v>
      </c>
      <c r="D6933">
        <v>2.0000000949949E-3</v>
      </c>
      <c r="E6933" s="2">
        <f t="shared" si="216"/>
        <v>200.00000949949001</v>
      </c>
      <c r="F6933" s="2">
        <f t="shared" si="217"/>
        <v>13.333333966632667</v>
      </c>
    </row>
    <row r="6934" spans="1:6" hidden="1" x14ac:dyDescent="0.3">
      <c r="A6934" s="1">
        <v>42893.447222222225</v>
      </c>
      <c r="C6934">
        <v>0</v>
      </c>
      <c r="E6934" s="2">
        <f t="shared" si="216"/>
        <v>0</v>
      </c>
      <c r="F6934" s="2">
        <f t="shared" si="217"/>
        <v>0</v>
      </c>
    </row>
    <row r="6935" spans="1:6" hidden="1" x14ac:dyDescent="0.3">
      <c r="A6935" s="1">
        <v>42893.447916666664</v>
      </c>
      <c r="B6935">
        <v>12.333966255188001</v>
      </c>
      <c r="D6935">
        <v>3.0000000260770299E-3</v>
      </c>
      <c r="E6935" s="2">
        <f t="shared" si="216"/>
        <v>300.00000260770298</v>
      </c>
      <c r="F6935" s="2">
        <f t="shared" si="217"/>
        <v>20.000000173846864</v>
      </c>
    </row>
    <row r="6936" spans="1:6" hidden="1" x14ac:dyDescent="0.3">
      <c r="A6936" s="1">
        <v>42893.458333333336</v>
      </c>
      <c r="B6936">
        <v>12.3770914077759</v>
      </c>
      <c r="D6936">
        <v>2.0000000949949E-3</v>
      </c>
      <c r="E6936" s="2">
        <f t="shared" si="216"/>
        <v>200.00000949949001</v>
      </c>
      <c r="F6936" s="2">
        <f t="shared" si="217"/>
        <v>13.333333966632667</v>
      </c>
    </row>
    <row r="6937" spans="1:6" hidden="1" x14ac:dyDescent="0.3">
      <c r="A6937" s="1">
        <v>42893.46875</v>
      </c>
      <c r="B6937">
        <v>12.391467094421399</v>
      </c>
      <c r="D6937">
        <v>2.0000000949949E-3</v>
      </c>
      <c r="E6937" s="2">
        <f t="shared" si="216"/>
        <v>200.00000949949001</v>
      </c>
      <c r="F6937" s="2">
        <f t="shared" si="217"/>
        <v>13.333333966632667</v>
      </c>
    </row>
    <row r="6938" spans="1:6" hidden="1" x14ac:dyDescent="0.3">
      <c r="A6938" s="1">
        <v>42893.472222222219</v>
      </c>
      <c r="C6938">
        <v>0</v>
      </c>
      <c r="E6938" s="2">
        <f t="shared" si="216"/>
        <v>0</v>
      </c>
      <c r="F6938" s="2">
        <f t="shared" si="217"/>
        <v>0</v>
      </c>
    </row>
    <row r="6939" spans="1:6" hidden="1" x14ac:dyDescent="0.3">
      <c r="A6939" s="1">
        <v>42893.479166666664</v>
      </c>
      <c r="B6939">
        <v>12.405841827392599</v>
      </c>
      <c r="D6939">
        <v>2.0000000949949E-3</v>
      </c>
      <c r="E6939" s="2">
        <f t="shared" si="216"/>
        <v>200.00000949949001</v>
      </c>
      <c r="F6939" s="2">
        <f t="shared" si="217"/>
        <v>13.333333966632667</v>
      </c>
    </row>
    <row r="6940" spans="1:6" hidden="1" x14ac:dyDescent="0.3">
      <c r="A6940" s="1">
        <v>42893.489583333336</v>
      </c>
      <c r="B6940">
        <v>12.6645965576172</v>
      </c>
      <c r="D6940">
        <v>2.0000000949949E-3</v>
      </c>
      <c r="E6940" s="2">
        <f t="shared" si="216"/>
        <v>200.00000949949001</v>
      </c>
      <c r="F6940" s="2">
        <f t="shared" si="217"/>
        <v>13.333333966632667</v>
      </c>
    </row>
    <row r="6941" spans="1:6" hidden="1" x14ac:dyDescent="0.3">
      <c r="A6941" s="1">
        <v>42893.5</v>
      </c>
      <c r="B6941">
        <v>12.448967933654799</v>
      </c>
      <c r="D6941">
        <v>2.0000000949949E-3</v>
      </c>
      <c r="E6941" s="2">
        <f t="shared" si="216"/>
        <v>200.00000949949001</v>
      </c>
      <c r="F6941" s="2">
        <f t="shared" si="217"/>
        <v>13.333333966632667</v>
      </c>
    </row>
    <row r="6942" spans="1:6" hidden="1" x14ac:dyDescent="0.3">
      <c r="A6942" s="1">
        <v>42893.510416666664</v>
      </c>
      <c r="B6942">
        <v>12.4777183532715</v>
      </c>
      <c r="D6942">
        <v>2.0000000949949E-3</v>
      </c>
      <c r="E6942" s="2">
        <f t="shared" si="216"/>
        <v>200.00000949949001</v>
      </c>
      <c r="F6942" s="2">
        <f t="shared" si="217"/>
        <v>13.333333966632667</v>
      </c>
    </row>
    <row r="6943" spans="1:6" hidden="1" x14ac:dyDescent="0.3">
      <c r="A6943" s="1">
        <v>42893.520833333336</v>
      </c>
      <c r="B6943">
        <v>12.492094039916999</v>
      </c>
      <c r="D6943">
        <v>2.0000000949949E-3</v>
      </c>
      <c r="E6943" s="2">
        <f t="shared" si="216"/>
        <v>200.00000949949001</v>
      </c>
      <c r="F6943" s="2">
        <f t="shared" si="217"/>
        <v>13.333333966632667</v>
      </c>
    </row>
    <row r="6944" spans="1:6" hidden="1" x14ac:dyDescent="0.3">
      <c r="A6944" s="1">
        <v>42893.53125</v>
      </c>
      <c r="B6944">
        <v>12.448967933654799</v>
      </c>
      <c r="D6944">
        <v>2.0000000949949E-3</v>
      </c>
      <c r="E6944" s="2">
        <f t="shared" si="216"/>
        <v>200.00000949949001</v>
      </c>
      <c r="F6944" s="2">
        <f t="shared" si="217"/>
        <v>13.333333966632667</v>
      </c>
    </row>
    <row r="6945" spans="1:6" hidden="1" x14ac:dyDescent="0.3">
      <c r="A6945" s="1">
        <v>42893.541666666664</v>
      </c>
      <c r="B6945">
        <v>12.448967933654799</v>
      </c>
      <c r="D6945">
        <v>2.0000000949949E-3</v>
      </c>
      <c r="E6945" s="2">
        <f t="shared" si="216"/>
        <v>200.00000949949001</v>
      </c>
      <c r="F6945" s="2">
        <f t="shared" si="217"/>
        <v>13.333333966632667</v>
      </c>
    </row>
    <row r="6946" spans="1:6" hidden="1" x14ac:dyDescent="0.3">
      <c r="A6946" s="1">
        <v>42893.543055555558</v>
      </c>
      <c r="C6946">
        <v>0</v>
      </c>
      <c r="E6946" s="2">
        <f t="shared" si="216"/>
        <v>0</v>
      </c>
      <c r="F6946" s="2">
        <f t="shared" si="217"/>
        <v>0</v>
      </c>
    </row>
    <row r="6947" spans="1:6" hidden="1" x14ac:dyDescent="0.3">
      <c r="A6947" s="1">
        <v>42893.552083333336</v>
      </c>
      <c r="B6947">
        <v>12.4777183532715</v>
      </c>
      <c r="D6947">
        <v>2.0000000949949E-3</v>
      </c>
      <c r="E6947" s="2">
        <f t="shared" si="216"/>
        <v>200.00000949949001</v>
      </c>
      <c r="F6947" s="2">
        <f t="shared" si="217"/>
        <v>13.333333966632667</v>
      </c>
    </row>
    <row r="6948" spans="1:6" hidden="1" x14ac:dyDescent="0.3">
      <c r="A6948" s="1">
        <v>42893.5625</v>
      </c>
      <c r="B6948">
        <v>12.4777183532715</v>
      </c>
      <c r="D6948">
        <v>2.0000000949949E-3</v>
      </c>
      <c r="E6948" s="2">
        <f t="shared" si="216"/>
        <v>200.00000949949001</v>
      </c>
      <c r="F6948" s="2">
        <f t="shared" si="217"/>
        <v>13.333333966632667</v>
      </c>
    </row>
    <row r="6949" spans="1:6" hidden="1" x14ac:dyDescent="0.3">
      <c r="A6949" s="1">
        <v>42893.572916666664</v>
      </c>
      <c r="B6949">
        <v>12.5639696121216</v>
      </c>
      <c r="D6949">
        <v>2.0000000949949E-3</v>
      </c>
      <c r="E6949" s="2">
        <f t="shared" si="216"/>
        <v>200.00000949949001</v>
      </c>
      <c r="F6949" s="2">
        <f t="shared" si="217"/>
        <v>13.333333966632667</v>
      </c>
    </row>
    <row r="6950" spans="1:6" hidden="1" x14ac:dyDescent="0.3">
      <c r="A6950" s="1">
        <v>42893.583333333336</v>
      </c>
      <c r="B6950">
        <v>12.736473083496101</v>
      </c>
      <c r="D6950">
        <v>2.0000000949949E-3</v>
      </c>
      <c r="E6950" s="2">
        <f t="shared" si="216"/>
        <v>200.00000949949001</v>
      </c>
      <c r="F6950" s="2">
        <f t="shared" si="217"/>
        <v>13.333333966632667</v>
      </c>
    </row>
    <row r="6951" spans="1:6" hidden="1" x14ac:dyDescent="0.3">
      <c r="A6951" s="1">
        <v>42893.59375</v>
      </c>
      <c r="B6951">
        <v>12.7652235031128</v>
      </c>
      <c r="D6951">
        <v>2.0000000949949E-3</v>
      </c>
      <c r="E6951" s="2">
        <f t="shared" si="216"/>
        <v>200.00000949949001</v>
      </c>
      <c r="F6951" s="2">
        <f t="shared" si="217"/>
        <v>13.333333966632667</v>
      </c>
    </row>
    <row r="6952" spans="1:6" hidden="1" x14ac:dyDescent="0.3">
      <c r="A6952" s="1">
        <v>42893.604166666664</v>
      </c>
      <c r="B6952">
        <v>12.808349609375</v>
      </c>
      <c r="D6952">
        <v>2.0000000949949E-3</v>
      </c>
      <c r="E6952" s="2">
        <f t="shared" si="216"/>
        <v>200.00000949949001</v>
      </c>
      <c r="F6952" s="2">
        <f t="shared" si="217"/>
        <v>13.333333966632667</v>
      </c>
    </row>
    <row r="6953" spans="1:6" hidden="1" x14ac:dyDescent="0.3">
      <c r="A6953" s="1">
        <v>42893.614583333336</v>
      </c>
      <c r="B6953">
        <v>13.0671033859253</v>
      </c>
      <c r="D6953">
        <v>1.00000004749745E-3</v>
      </c>
      <c r="E6953" s="2">
        <f t="shared" si="216"/>
        <v>100.000004749745</v>
      </c>
      <c r="F6953" s="2">
        <f t="shared" si="217"/>
        <v>6.6666669833163335</v>
      </c>
    </row>
    <row r="6954" spans="1:6" hidden="1" x14ac:dyDescent="0.3">
      <c r="A6954" s="1">
        <v>42893.620833333334</v>
      </c>
      <c r="C6954">
        <v>0</v>
      </c>
      <c r="E6954" s="2">
        <f t="shared" si="216"/>
        <v>0</v>
      </c>
      <c r="F6954" s="2">
        <f t="shared" si="217"/>
        <v>0</v>
      </c>
    </row>
    <row r="6955" spans="1:6" hidden="1" x14ac:dyDescent="0.3">
      <c r="A6955" s="1">
        <v>42893.625</v>
      </c>
      <c r="B6955">
        <v>12.635846138000501</v>
      </c>
      <c r="D6955">
        <v>2.0000000949949E-3</v>
      </c>
      <c r="E6955" s="2">
        <f t="shared" si="216"/>
        <v>200.00000949949001</v>
      </c>
      <c r="F6955" s="2">
        <f t="shared" si="217"/>
        <v>13.333333966632667</v>
      </c>
    </row>
    <row r="6956" spans="1:6" hidden="1" x14ac:dyDescent="0.3">
      <c r="A6956" s="1">
        <v>42893.635416666664</v>
      </c>
      <c r="B6956">
        <v>12.5495948791504</v>
      </c>
      <c r="D6956">
        <v>2.0000000949949E-3</v>
      </c>
      <c r="E6956" s="2">
        <f t="shared" si="216"/>
        <v>200.00000949949001</v>
      </c>
      <c r="F6956" s="2">
        <f t="shared" si="217"/>
        <v>13.333333966632667</v>
      </c>
    </row>
    <row r="6957" spans="1:6" hidden="1" x14ac:dyDescent="0.3">
      <c r="A6957" s="1">
        <v>42893.645833333336</v>
      </c>
      <c r="B6957">
        <v>12.5208444595337</v>
      </c>
      <c r="D6957">
        <v>2.0000000949949E-3</v>
      </c>
      <c r="E6957" s="2">
        <f t="shared" si="216"/>
        <v>200.00000949949001</v>
      </c>
      <c r="F6957" s="2">
        <f t="shared" si="217"/>
        <v>13.333333966632667</v>
      </c>
    </row>
    <row r="6958" spans="1:6" hidden="1" x14ac:dyDescent="0.3">
      <c r="A6958" s="1">
        <v>42893.65625</v>
      </c>
      <c r="B6958">
        <v>12.492094039916999</v>
      </c>
      <c r="D6958">
        <v>2.0000000949949E-3</v>
      </c>
      <c r="E6958" s="2">
        <f t="shared" si="216"/>
        <v>200.00000949949001</v>
      </c>
      <c r="F6958" s="2">
        <f t="shared" si="217"/>
        <v>13.333333966632667</v>
      </c>
    </row>
    <row r="6959" spans="1:6" hidden="1" x14ac:dyDescent="0.3">
      <c r="A6959" s="1">
        <v>42893.666666666664</v>
      </c>
      <c r="B6959">
        <v>12.463342666626</v>
      </c>
      <c r="D6959">
        <v>1.00000004749745E-3</v>
      </c>
      <c r="E6959" s="2">
        <f t="shared" si="216"/>
        <v>100.000004749745</v>
      </c>
      <c r="F6959" s="2">
        <f t="shared" si="217"/>
        <v>6.6666669833163335</v>
      </c>
    </row>
    <row r="6960" spans="1:6" hidden="1" x14ac:dyDescent="0.3">
      <c r="A6960" s="1">
        <v>42893.677083333336</v>
      </c>
      <c r="B6960">
        <v>12.448967933654799</v>
      </c>
      <c r="D6960">
        <v>2.0000000949949E-3</v>
      </c>
      <c r="E6960" s="2">
        <f t="shared" si="216"/>
        <v>200.00000949949001</v>
      </c>
      <c r="F6960" s="2">
        <f t="shared" si="217"/>
        <v>13.333333966632667</v>
      </c>
    </row>
    <row r="6961" spans="1:6" hidden="1" x14ac:dyDescent="0.3">
      <c r="A6961" s="1">
        <v>42893.6875</v>
      </c>
      <c r="B6961">
        <v>12.4345922470093</v>
      </c>
      <c r="D6961">
        <v>2.0000000949949E-3</v>
      </c>
      <c r="E6961" s="2">
        <f t="shared" si="216"/>
        <v>200.00000949949001</v>
      </c>
      <c r="F6961" s="2">
        <f t="shared" si="217"/>
        <v>13.333333966632667</v>
      </c>
    </row>
    <row r="6962" spans="1:6" hidden="1" x14ac:dyDescent="0.3">
      <c r="A6962" s="1">
        <v>42893.697916666664</v>
      </c>
      <c r="B6962">
        <v>12.405841827392599</v>
      </c>
      <c r="D6962">
        <v>1.00000004749745E-3</v>
      </c>
      <c r="E6962" s="2">
        <f t="shared" si="216"/>
        <v>100.000004749745</v>
      </c>
      <c r="F6962" s="2">
        <f t="shared" si="217"/>
        <v>6.6666669833163335</v>
      </c>
    </row>
    <row r="6963" spans="1:6" hidden="1" x14ac:dyDescent="0.3">
      <c r="A6963" s="1">
        <v>42893.704861111109</v>
      </c>
      <c r="C6963">
        <v>0</v>
      </c>
      <c r="E6963" s="2">
        <f t="shared" si="216"/>
        <v>0</v>
      </c>
      <c r="F6963" s="2">
        <f t="shared" si="217"/>
        <v>0</v>
      </c>
    </row>
    <row r="6964" spans="1:6" hidden="1" x14ac:dyDescent="0.3">
      <c r="A6964" s="1">
        <v>42893.708333333336</v>
      </c>
      <c r="B6964">
        <v>12.3770914077759</v>
      </c>
      <c r="D6964">
        <v>2.0000000949949E-3</v>
      </c>
      <c r="E6964" s="2">
        <f t="shared" si="216"/>
        <v>200.00000949949001</v>
      </c>
      <c r="F6964" s="2">
        <f t="shared" si="217"/>
        <v>13.333333966632667</v>
      </c>
    </row>
    <row r="6965" spans="1:6" hidden="1" x14ac:dyDescent="0.3">
      <c r="A6965" s="1">
        <v>42893.71875</v>
      </c>
      <c r="B6965">
        <v>12.3770914077759</v>
      </c>
      <c r="D6965">
        <v>2.0000000949949E-3</v>
      </c>
      <c r="E6965" s="2">
        <f t="shared" si="216"/>
        <v>200.00000949949001</v>
      </c>
      <c r="F6965" s="2">
        <f t="shared" si="217"/>
        <v>13.333333966632667</v>
      </c>
    </row>
    <row r="6966" spans="1:6" hidden="1" x14ac:dyDescent="0.3">
      <c r="A6966" s="1">
        <v>42893.729166666664</v>
      </c>
      <c r="B6966">
        <v>12.3627166748047</v>
      </c>
      <c r="D6966">
        <v>2.0000000949949E-3</v>
      </c>
      <c r="E6966" s="2">
        <f t="shared" si="216"/>
        <v>200.00000949949001</v>
      </c>
      <c r="F6966" s="2">
        <f t="shared" si="217"/>
        <v>13.333333966632667</v>
      </c>
    </row>
    <row r="6967" spans="1:6" hidden="1" x14ac:dyDescent="0.3">
      <c r="A6967" s="1">
        <v>42893.739583333336</v>
      </c>
      <c r="B6967">
        <v>12.348340988159199</v>
      </c>
      <c r="D6967">
        <v>1.00000004749745E-3</v>
      </c>
      <c r="E6967" s="2">
        <f t="shared" si="216"/>
        <v>100.000004749745</v>
      </c>
      <c r="F6967" s="2">
        <f t="shared" si="217"/>
        <v>6.6666669833163335</v>
      </c>
    </row>
    <row r="6968" spans="1:6" hidden="1" x14ac:dyDescent="0.3">
      <c r="A6968" s="1">
        <v>42893.75</v>
      </c>
      <c r="B6968">
        <v>12.348340988159199</v>
      </c>
      <c r="D6968">
        <v>2.0000000949949E-3</v>
      </c>
      <c r="E6968" s="2">
        <f t="shared" si="216"/>
        <v>200.00000949949001</v>
      </c>
      <c r="F6968" s="2">
        <f t="shared" si="217"/>
        <v>13.333333966632667</v>
      </c>
    </row>
    <row r="6969" spans="1:6" hidden="1" x14ac:dyDescent="0.3">
      <c r="A6969" s="1">
        <v>42893.760416666664</v>
      </c>
      <c r="B6969">
        <v>12.3195905685425</v>
      </c>
      <c r="D6969">
        <v>1.00000004749745E-3</v>
      </c>
      <c r="E6969" s="2">
        <f t="shared" si="216"/>
        <v>100.000004749745</v>
      </c>
      <c r="F6969" s="2">
        <f t="shared" si="217"/>
        <v>6.6666669833163335</v>
      </c>
    </row>
    <row r="6970" spans="1:6" hidden="1" x14ac:dyDescent="0.3">
      <c r="A6970" s="1">
        <v>42893.770833333336</v>
      </c>
      <c r="B6970">
        <v>12.3195905685425</v>
      </c>
      <c r="D6970">
        <v>2.0000000949949E-3</v>
      </c>
      <c r="E6970" s="2">
        <f t="shared" si="216"/>
        <v>200.00000949949001</v>
      </c>
      <c r="F6970" s="2">
        <f t="shared" si="217"/>
        <v>13.333333966632667</v>
      </c>
    </row>
    <row r="6971" spans="1:6" hidden="1" x14ac:dyDescent="0.3">
      <c r="A6971" s="1">
        <v>42893.78125</v>
      </c>
      <c r="B6971">
        <v>12.305214881896999</v>
      </c>
      <c r="D6971">
        <v>2.0000000949949E-3</v>
      </c>
      <c r="E6971" s="2">
        <f t="shared" si="216"/>
        <v>200.00000949949001</v>
      </c>
      <c r="F6971" s="2">
        <f t="shared" si="217"/>
        <v>13.333333966632667</v>
      </c>
    </row>
    <row r="6972" spans="1:6" hidden="1" x14ac:dyDescent="0.3">
      <c r="A6972" s="1">
        <v>42893.791666666664</v>
      </c>
      <c r="B6972">
        <v>12.2764644622803</v>
      </c>
      <c r="D6972">
        <v>1.00000004749745E-3</v>
      </c>
      <c r="E6972" s="2">
        <f t="shared" si="216"/>
        <v>100.000004749745</v>
      </c>
      <c r="F6972" s="2">
        <f t="shared" si="217"/>
        <v>6.6666669833163335</v>
      </c>
    </row>
    <row r="6973" spans="1:6" hidden="1" x14ac:dyDescent="0.3">
      <c r="A6973" s="1">
        <v>42893.793055555558</v>
      </c>
      <c r="C6973">
        <v>0</v>
      </c>
      <c r="E6973" s="2">
        <f t="shared" si="216"/>
        <v>0</v>
      </c>
      <c r="F6973" s="2">
        <f t="shared" si="217"/>
        <v>0</v>
      </c>
    </row>
    <row r="6974" spans="1:6" hidden="1" x14ac:dyDescent="0.3">
      <c r="A6974" s="1">
        <v>42893.802083333336</v>
      </c>
      <c r="B6974">
        <v>12.2620897293091</v>
      </c>
      <c r="D6974">
        <v>2.0000000949949E-3</v>
      </c>
      <c r="E6974" s="2">
        <f t="shared" si="216"/>
        <v>200.00000949949001</v>
      </c>
      <c r="F6974" s="2">
        <f t="shared" si="217"/>
        <v>13.333333966632667</v>
      </c>
    </row>
    <row r="6975" spans="1:6" hidden="1" x14ac:dyDescent="0.3">
      <c r="A6975" s="1">
        <v>42893.8125</v>
      </c>
      <c r="B6975">
        <v>12.247714042663601</v>
      </c>
      <c r="D6975">
        <v>1.00000004749745E-3</v>
      </c>
      <c r="E6975" s="2">
        <f t="shared" si="216"/>
        <v>100.000004749745</v>
      </c>
      <c r="F6975" s="2">
        <f t="shared" si="217"/>
        <v>6.6666669833163335</v>
      </c>
    </row>
    <row r="6976" spans="1:6" hidden="1" x14ac:dyDescent="0.3">
      <c r="A6976" s="1">
        <v>42893.822916666664</v>
      </c>
      <c r="B6976">
        <v>12.233339309692401</v>
      </c>
      <c r="D6976">
        <v>2.0000000949949E-3</v>
      </c>
      <c r="E6976" s="2">
        <f t="shared" si="216"/>
        <v>200.00000949949001</v>
      </c>
      <c r="F6976" s="2">
        <f t="shared" si="217"/>
        <v>13.333333966632667</v>
      </c>
    </row>
    <row r="6977" spans="1:6" hidden="1" x14ac:dyDescent="0.3">
      <c r="A6977" s="1">
        <v>42893.833333333336</v>
      </c>
      <c r="B6977">
        <v>12.233339309692401</v>
      </c>
      <c r="D6977">
        <v>1.00000004749745E-3</v>
      </c>
      <c r="E6977" s="2">
        <f t="shared" si="216"/>
        <v>100.000004749745</v>
      </c>
      <c r="F6977" s="2">
        <f t="shared" si="217"/>
        <v>6.6666669833163335</v>
      </c>
    </row>
    <row r="6978" spans="1:6" hidden="1" x14ac:dyDescent="0.3">
      <c r="A6978" s="1">
        <v>42893.84375</v>
      </c>
      <c r="B6978">
        <v>12.2045888900757</v>
      </c>
      <c r="D6978">
        <v>2.0000000949949E-3</v>
      </c>
      <c r="E6978" s="2">
        <f t="shared" si="216"/>
        <v>200.00000949949001</v>
      </c>
      <c r="F6978" s="2">
        <f t="shared" si="217"/>
        <v>13.333333966632667</v>
      </c>
    </row>
    <row r="6979" spans="1:6" hidden="1" x14ac:dyDescent="0.3">
      <c r="A6979" s="1">
        <v>42893.854166666664</v>
      </c>
      <c r="B6979">
        <v>12.190213203430201</v>
      </c>
      <c r="D6979">
        <v>2.0000000949949E-3</v>
      </c>
      <c r="E6979" s="2">
        <f t="shared" si="216"/>
        <v>200.00000949949001</v>
      </c>
      <c r="F6979" s="2">
        <f t="shared" si="217"/>
        <v>13.333333966632667</v>
      </c>
    </row>
    <row r="6980" spans="1:6" hidden="1" x14ac:dyDescent="0.3">
      <c r="A6980" s="1">
        <v>42893.864583333336</v>
      </c>
      <c r="B6980">
        <v>12.2189636230469</v>
      </c>
      <c r="D6980">
        <v>1.00000004749745E-3</v>
      </c>
      <c r="E6980" s="2">
        <f t="shared" ref="E6980:E7043" si="218">D6980*1000*100</f>
        <v>100.000004749745</v>
      </c>
      <c r="F6980" s="2">
        <f t="shared" ref="F6980:F7043" si="219">E6980/15</f>
        <v>6.6666669833163335</v>
      </c>
    </row>
    <row r="6981" spans="1:6" hidden="1" x14ac:dyDescent="0.3">
      <c r="A6981" s="1">
        <v>42893.875</v>
      </c>
      <c r="B6981">
        <v>12.2045888900757</v>
      </c>
      <c r="D6981">
        <v>2.0000000949949E-3</v>
      </c>
      <c r="E6981" s="2">
        <f t="shared" si="218"/>
        <v>200.00000949949001</v>
      </c>
      <c r="F6981" s="2">
        <f t="shared" si="219"/>
        <v>13.333333966632667</v>
      </c>
    </row>
    <row r="6982" spans="1:6" hidden="1" x14ac:dyDescent="0.3">
      <c r="A6982" s="1">
        <v>42893.885416666664</v>
      </c>
      <c r="B6982">
        <v>12.175838470459</v>
      </c>
      <c r="D6982">
        <v>1.00000004749745E-3</v>
      </c>
      <c r="E6982" s="2">
        <f t="shared" si="218"/>
        <v>100.000004749745</v>
      </c>
      <c r="F6982" s="2">
        <f t="shared" si="219"/>
        <v>6.6666669833163335</v>
      </c>
    </row>
    <row r="6983" spans="1:6" hidden="1" x14ac:dyDescent="0.3">
      <c r="A6983" s="1">
        <v>42893.888194444444</v>
      </c>
      <c r="C6983">
        <v>0</v>
      </c>
      <c r="E6983" s="2">
        <f t="shared" si="218"/>
        <v>0</v>
      </c>
      <c r="F6983" s="2">
        <f t="shared" si="219"/>
        <v>0</v>
      </c>
    </row>
    <row r="6984" spans="1:6" hidden="1" x14ac:dyDescent="0.3">
      <c r="A6984" s="1">
        <v>42893.895833333336</v>
      </c>
      <c r="B6984">
        <v>12.1614627838135</v>
      </c>
      <c r="D6984">
        <v>2.0000000949949E-3</v>
      </c>
      <c r="E6984" s="2">
        <f t="shared" si="218"/>
        <v>200.00000949949001</v>
      </c>
      <c r="F6984" s="2">
        <f t="shared" si="219"/>
        <v>13.333333966632667</v>
      </c>
    </row>
    <row r="6985" spans="1:6" hidden="1" x14ac:dyDescent="0.3">
      <c r="A6985" s="1">
        <v>42893.90625</v>
      </c>
      <c r="B6985">
        <v>12.1614627838135</v>
      </c>
      <c r="D6985">
        <v>1.00000004749745E-3</v>
      </c>
      <c r="E6985" s="2">
        <f t="shared" si="218"/>
        <v>100.000004749745</v>
      </c>
      <c r="F6985" s="2">
        <f t="shared" si="219"/>
        <v>6.6666669833163335</v>
      </c>
    </row>
    <row r="6986" spans="1:6" hidden="1" x14ac:dyDescent="0.3">
      <c r="A6986" s="1">
        <v>42893.916666666664</v>
      </c>
      <c r="B6986">
        <v>12.1614627838135</v>
      </c>
      <c r="D6986">
        <v>2.0000000949949E-3</v>
      </c>
      <c r="E6986" s="2">
        <f t="shared" si="218"/>
        <v>200.00000949949001</v>
      </c>
      <c r="F6986" s="2">
        <f t="shared" si="219"/>
        <v>13.333333966632667</v>
      </c>
    </row>
    <row r="6987" spans="1:6" hidden="1" x14ac:dyDescent="0.3">
      <c r="A6987" s="1">
        <v>42893.927083333336</v>
      </c>
      <c r="B6987">
        <v>12.175838470459</v>
      </c>
      <c r="D6987">
        <v>1.00000004749745E-3</v>
      </c>
      <c r="E6987" s="2">
        <f t="shared" si="218"/>
        <v>100.000004749745</v>
      </c>
      <c r="F6987" s="2">
        <f t="shared" si="219"/>
        <v>6.6666669833163335</v>
      </c>
    </row>
    <row r="6988" spans="1:6" hidden="1" x14ac:dyDescent="0.3">
      <c r="A6988" s="1">
        <v>42893.9375</v>
      </c>
      <c r="B6988">
        <v>12.1614627838135</v>
      </c>
      <c r="D6988">
        <v>1.00000004749745E-3</v>
      </c>
      <c r="E6988" s="2">
        <f t="shared" si="218"/>
        <v>100.000004749745</v>
      </c>
      <c r="F6988" s="2">
        <f t="shared" si="219"/>
        <v>6.6666669833163335</v>
      </c>
    </row>
    <row r="6989" spans="1:6" hidden="1" x14ac:dyDescent="0.3">
      <c r="A6989" s="1">
        <v>42893.947916666664</v>
      </c>
      <c r="B6989">
        <v>12.1614627838135</v>
      </c>
      <c r="D6989">
        <v>2.0000000949949E-3</v>
      </c>
      <c r="E6989" s="2">
        <f t="shared" si="218"/>
        <v>200.00000949949001</v>
      </c>
      <c r="F6989" s="2">
        <f t="shared" si="219"/>
        <v>13.333333966632667</v>
      </c>
    </row>
    <row r="6990" spans="1:6" hidden="1" x14ac:dyDescent="0.3">
      <c r="A6990" s="1">
        <v>42893.958333333336</v>
      </c>
      <c r="B6990">
        <v>12.175838470459</v>
      </c>
      <c r="D6990">
        <v>1.00000004749745E-3</v>
      </c>
      <c r="E6990" s="2">
        <f t="shared" si="218"/>
        <v>100.000004749745</v>
      </c>
      <c r="F6990" s="2">
        <f t="shared" si="219"/>
        <v>6.6666669833163335</v>
      </c>
    </row>
    <row r="6991" spans="1:6" hidden="1" x14ac:dyDescent="0.3">
      <c r="A6991" s="1">
        <v>42893.96875</v>
      </c>
      <c r="B6991">
        <v>12.492094039916999</v>
      </c>
      <c r="D6991">
        <v>2.0000000949949E-3</v>
      </c>
      <c r="E6991" s="2">
        <f t="shared" si="218"/>
        <v>200.00000949949001</v>
      </c>
      <c r="F6991" s="2">
        <f t="shared" si="219"/>
        <v>13.333333966632667</v>
      </c>
    </row>
    <row r="6992" spans="1:6" hidden="1" x14ac:dyDescent="0.3">
      <c r="A6992" s="1">
        <v>42893.979166666664</v>
      </c>
      <c r="B6992">
        <v>12.1183366775513</v>
      </c>
      <c r="D6992">
        <v>1.00000004749745E-3</v>
      </c>
      <c r="E6992" s="2">
        <f t="shared" si="218"/>
        <v>100.000004749745</v>
      </c>
      <c r="F6992" s="2">
        <f t="shared" si="219"/>
        <v>6.6666669833163335</v>
      </c>
    </row>
    <row r="6993" spans="1:6" hidden="1" x14ac:dyDescent="0.3">
      <c r="A6993" s="1">
        <v>42893.988194444442</v>
      </c>
      <c r="C6993">
        <v>0</v>
      </c>
      <c r="E6993" s="2">
        <f t="shared" si="218"/>
        <v>0</v>
      </c>
      <c r="F6993" s="2">
        <f t="shared" si="219"/>
        <v>0</v>
      </c>
    </row>
    <row r="6994" spans="1:6" hidden="1" x14ac:dyDescent="0.3">
      <c r="A6994" s="1">
        <v>42893.989583333336</v>
      </c>
      <c r="B6994">
        <v>12.1327123641968</v>
      </c>
      <c r="D6994">
        <v>2.0000000949949E-3</v>
      </c>
      <c r="E6994" s="2">
        <f t="shared" si="218"/>
        <v>200.00000949949001</v>
      </c>
      <c r="F6994" s="2">
        <f t="shared" si="219"/>
        <v>13.333333966632667</v>
      </c>
    </row>
    <row r="6995" spans="1:6" hidden="1" x14ac:dyDescent="0.3">
      <c r="A6995" s="1">
        <v>42894</v>
      </c>
      <c r="B6995">
        <v>12.1183366775513</v>
      </c>
      <c r="D6995">
        <v>1.00000004749745E-3</v>
      </c>
      <c r="E6995" s="2">
        <f t="shared" si="218"/>
        <v>100.000004749745</v>
      </c>
      <c r="F6995" s="2">
        <f t="shared" si="219"/>
        <v>6.6666669833163335</v>
      </c>
    </row>
    <row r="6996" spans="1:6" hidden="1" x14ac:dyDescent="0.3">
      <c r="A6996" s="1">
        <v>42894.010416666664</v>
      </c>
      <c r="B6996">
        <v>12.1327123641968</v>
      </c>
      <c r="D6996">
        <v>2.0000000949949E-3</v>
      </c>
      <c r="E6996" s="2">
        <f t="shared" si="218"/>
        <v>200.00000949949001</v>
      </c>
      <c r="F6996" s="2">
        <f t="shared" si="219"/>
        <v>13.333333966632667</v>
      </c>
    </row>
    <row r="6997" spans="1:6" hidden="1" x14ac:dyDescent="0.3">
      <c r="A6997" s="1">
        <v>42894.020833333336</v>
      </c>
      <c r="B6997">
        <v>12.147088050842299</v>
      </c>
      <c r="D6997">
        <v>1.00000004749745E-3</v>
      </c>
      <c r="E6997" s="2">
        <f t="shared" si="218"/>
        <v>100.000004749745</v>
      </c>
      <c r="F6997" s="2">
        <f t="shared" si="219"/>
        <v>6.6666669833163335</v>
      </c>
    </row>
    <row r="6998" spans="1:6" hidden="1" x14ac:dyDescent="0.3">
      <c r="A6998" s="1">
        <v>42894.03125</v>
      </c>
      <c r="B6998">
        <v>12.1327123641968</v>
      </c>
      <c r="D6998">
        <v>1.00000004749745E-3</v>
      </c>
      <c r="E6998" s="2">
        <f t="shared" si="218"/>
        <v>100.000004749745</v>
      </c>
      <c r="F6998" s="2">
        <f t="shared" si="219"/>
        <v>6.6666669833163335</v>
      </c>
    </row>
    <row r="6999" spans="1:6" hidden="1" x14ac:dyDescent="0.3">
      <c r="A6999" s="1">
        <v>42894.041666666664</v>
      </c>
      <c r="B6999">
        <v>12.1327123641968</v>
      </c>
      <c r="D6999">
        <v>2.0000000949949E-3</v>
      </c>
      <c r="E6999" s="2">
        <f t="shared" si="218"/>
        <v>200.00000949949001</v>
      </c>
      <c r="F6999" s="2">
        <f t="shared" si="219"/>
        <v>13.333333966632667</v>
      </c>
    </row>
    <row r="7000" spans="1:6" hidden="1" x14ac:dyDescent="0.3">
      <c r="A7000" s="1">
        <v>42894.052083333336</v>
      </c>
      <c r="B7000">
        <v>12.103961944580099</v>
      </c>
      <c r="D7000">
        <v>1.00000004749745E-3</v>
      </c>
      <c r="E7000" s="2">
        <f t="shared" si="218"/>
        <v>100.000004749745</v>
      </c>
      <c r="F7000" s="2">
        <f t="shared" si="219"/>
        <v>6.6666669833163335</v>
      </c>
    </row>
    <row r="7001" spans="1:6" hidden="1" x14ac:dyDescent="0.3">
      <c r="A7001" s="1">
        <v>42894.0625</v>
      </c>
      <c r="B7001">
        <v>12.089586257934601</v>
      </c>
      <c r="D7001">
        <v>1.00000004749745E-3</v>
      </c>
      <c r="E7001" s="2">
        <f t="shared" si="218"/>
        <v>100.000004749745</v>
      </c>
      <c r="F7001" s="2">
        <f t="shared" si="219"/>
        <v>6.6666669833163335</v>
      </c>
    </row>
    <row r="7002" spans="1:6" hidden="1" x14ac:dyDescent="0.3">
      <c r="A7002" s="1">
        <v>42894.072916666664</v>
      </c>
      <c r="B7002">
        <v>12.103961944580099</v>
      </c>
      <c r="D7002">
        <v>2.0000000949949E-3</v>
      </c>
      <c r="E7002" s="2">
        <f t="shared" si="218"/>
        <v>200.00000949949001</v>
      </c>
      <c r="F7002" s="2">
        <f t="shared" si="219"/>
        <v>13.333333966632667</v>
      </c>
    </row>
    <row r="7003" spans="1:6" hidden="1" x14ac:dyDescent="0.3">
      <c r="A7003" s="1">
        <v>42894.083333333336</v>
      </c>
      <c r="B7003">
        <v>12.0752115249634</v>
      </c>
      <c r="D7003">
        <v>1.00000004749745E-3</v>
      </c>
      <c r="E7003" s="2">
        <f t="shared" si="218"/>
        <v>100.000004749745</v>
      </c>
      <c r="F7003" s="2">
        <f t="shared" si="219"/>
        <v>6.6666669833163335</v>
      </c>
    </row>
    <row r="7004" spans="1:6" hidden="1" x14ac:dyDescent="0.3">
      <c r="A7004" s="1">
        <v>42894.093055555553</v>
      </c>
      <c r="C7004">
        <v>0</v>
      </c>
      <c r="E7004" s="2">
        <f t="shared" si="218"/>
        <v>0</v>
      </c>
      <c r="F7004" s="2">
        <f t="shared" si="219"/>
        <v>0</v>
      </c>
    </row>
    <row r="7005" spans="1:6" hidden="1" x14ac:dyDescent="0.3">
      <c r="A7005" s="1">
        <v>42894.09375</v>
      </c>
      <c r="B7005">
        <v>12.046461105346699</v>
      </c>
      <c r="D7005">
        <v>2.0000000949949E-3</v>
      </c>
      <c r="E7005" s="2">
        <f t="shared" si="218"/>
        <v>200.00000949949001</v>
      </c>
      <c r="F7005" s="2">
        <f t="shared" si="219"/>
        <v>13.333333966632667</v>
      </c>
    </row>
    <row r="7006" spans="1:6" hidden="1" x14ac:dyDescent="0.3">
      <c r="A7006" s="1">
        <v>42894.104166666664</v>
      </c>
      <c r="B7006">
        <v>12.0752115249634</v>
      </c>
      <c r="D7006">
        <v>1.00000004749745E-3</v>
      </c>
      <c r="E7006" s="2">
        <f t="shared" si="218"/>
        <v>100.000004749745</v>
      </c>
      <c r="F7006" s="2">
        <f t="shared" si="219"/>
        <v>6.6666669833163335</v>
      </c>
    </row>
    <row r="7007" spans="1:6" hidden="1" x14ac:dyDescent="0.3">
      <c r="A7007" s="1">
        <v>42894.114583333336</v>
      </c>
      <c r="B7007">
        <v>12.0608358383179</v>
      </c>
      <c r="D7007">
        <v>1.00000004749745E-3</v>
      </c>
      <c r="E7007" s="2">
        <f t="shared" si="218"/>
        <v>100.000004749745</v>
      </c>
      <c r="F7007" s="2">
        <f t="shared" si="219"/>
        <v>6.6666669833163335</v>
      </c>
    </row>
    <row r="7008" spans="1:6" hidden="1" x14ac:dyDescent="0.3">
      <c r="A7008" s="1">
        <v>42894.125</v>
      </c>
      <c r="B7008">
        <v>12.0608358383179</v>
      </c>
      <c r="D7008">
        <v>2.0000000949949E-3</v>
      </c>
      <c r="E7008" s="2">
        <f t="shared" si="218"/>
        <v>200.00000949949001</v>
      </c>
      <c r="F7008" s="2">
        <f t="shared" si="219"/>
        <v>13.333333966632667</v>
      </c>
    </row>
    <row r="7009" spans="1:6" hidden="1" x14ac:dyDescent="0.3">
      <c r="A7009" s="1">
        <v>42894.135416666664</v>
      </c>
      <c r="B7009">
        <v>12.0752115249634</v>
      </c>
      <c r="D7009">
        <v>1.00000004749745E-3</v>
      </c>
      <c r="E7009" s="2">
        <f t="shared" si="218"/>
        <v>100.000004749745</v>
      </c>
      <c r="F7009" s="2">
        <f t="shared" si="219"/>
        <v>6.6666669833163335</v>
      </c>
    </row>
    <row r="7010" spans="1:6" hidden="1" x14ac:dyDescent="0.3">
      <c r="A7010" s="1">
        <v>42894.145833333336</v>
      </c>
      <c r="B7010">
        <v>12.046461105346699</v>
      </c>
      <c r="D7010">
        <v>1.00000004749745E-3</v>
      </c>
      <c r="E7010" s="2">
        <f t="shared" si="218"/>
        <v>100.000004749745</v>
      </c>
      <c r="F7010" s="2">
        <f t="shared" si="219"/>
        <v>6.6666669833163335</v>
      </c>
    </row>
    <row r="7011" spans="1:6" hidden="1" x14ac:dyDescent="0.3">
      <c r="A7011" s="1">
        <v>42894.15625</v>
      </c>
      <c r="B7011">
        <v>12.0608358383179</v>
      </c>
      <c r="D7011">
        <v>2.0000000949949E-3</v>
      </c>
      <c r="E7011" s="2">
        <f t="shared" si="218"/>
        <v>200.00000949949001</v>
      </c>
      <c r="F7011" s="2">
        <f t="shared" si="219"/>
        <v>13.333333966632667</v>
      </c>
    </row>
    <row r="7012" spans="1:6" hidden="1" x14ac:dyDescent="0.3">
      <c r="A7012" s="1">
        <v>42894.166666666664</v>
      </c>
      <c r="B7012">
        <v>12.0752115249634</v>
      </c>
      <c r="D7012">
        <v>1.00000004749745E-3</v>
      </c>
      <c r="E7012" s="2">
        <f t="shared" si="218"/>
        <v>100.000004749745</v>
      </c>
      <c r="F7012" s="2">
        <f t="shared" si="219"/>
        <v>6.6666669833163335</v>
      </c>
    </row>
    <row r="7013" spans="1:6" hidden="1" x14ac:dyDescent="0.3">
      <c r="A7013" s="1">
        <v>42894.177083333336</v>
      </c>
      <c r="B7013">
        <v>12.046461105346699</v>
      </c>
      <c r="D7013">
        <v>1.00000004749745E-3</v>
      </c>
      <c r="E7013" s="2">
        <f t="shared" si="218"/>
        <v>100.000004749745</v>
      </c>
      <c r="F7013" s="2">
        <f t="shared" si="219"/>
        <v>6.6666669833163335</v>
      </c>
    </row>
    <row r="7014" spans="1:6" hidden="1" x14ac:dyDescent="0.3">
      <c r="A7014" s="1">
        <v>42894.1875</v>
      </c>
      <c r="B7014">
        <v>12.0320854187012</v>
      </c>
      <c r="D7014">
        <v>2.0000000949949E-3</v>
      </c>
      <c r="E7014" s="2">
        <f t="shared" si="218"/>
        <v>200.00000949949001</v>
      </c>
      <c r="F7014" s="2">
        <f t="shared" si="219"/>
        <v>13.333333966632667</v>
      </c>
    </row>
    <row r="7015" spans="1:6" hidden="1" x14ac:dyDescent="0.3">
      <c r="A7015" s="1">
        <v>42894.197916666664</v>
      </c>
      <c r="B7015">
        <v>12.046461105346699</v>
      </c>
      <c r="D7015">
        <v>1.00000004749745E-3</v>
      </c>
      <c r="E7015" s="2">
        <f t="shared" si="218"/>
        <v>100.000004749745</v>
      </c>
      <c r="F7015" s="2">
        <f t="shared" si="219"/>
        <v>6.6666669833163335</v>
      </c>
    </row>
    <row r="7016" spans="1:6" hidden="1" x14ac:dyDescent="0.3">
      <c r="A7016" s="1">
        <v>42894.20208333333</v>
      </c>
      <c r="C7016">
        <v>0</v>
      </c>
      <c r="E7016" s="2">
        <f t="shared" si="218"/>
        <v>0</v>
      </c>
      <c r="F7016" s="2">
        <f t="shared" si="219"/>
        <v>0</v>
      </c>
    </row>
    <row r="7017" spans="1:6" hidden="1" x14ac:dyDescent="0.3">
      <c r="A7017" s="1">
        <v>42894.208333333336</v>
      </c>
      <c r="B7017">
        <v>12.0320854187012</v>
      </c>
      <c r="D7017">
        <v>1.00000004749745E-3</v>
      </c>
      <c r="E7017" s="2">
        <f t="shared" si="218"/>
        <v>100.000004749745</v>
      </c>
      <c r="F7017" s="2">
        <f t="shared" si="219"/>
        <v>6.6666669833163335</v>
      </c>
    </row>
    <row r="7018" spans="1:6" hidden="1" x14ac:dyDescent="0.3">
      <c r="A7018" s="1">
        <v>42894.21875</v>
      </c>
      <c r="B7018">
        <v>12.01771068573</v>
      </c>
      <c r="D7018">
        <v>2.0000000949949E-3</v>
      </c>
      <c r="E7018" s="2">
        <f t="shared" si="218"/>
        <v>200.00000949949001</v>
      </c>
      <c r="F7018" s="2">
        <f t="shared" si="219"/>
        <v>13.333333966632667</v>
      </c>
    </row>
    <row r="7019" spans="1:6" hidden="1" x14ac:dyDescent="0.3">
      <c r="A7019" s="1">
        <v>42894.229166666664</v>
      </c>
      <c r="B7019">
        <v>12.0608358383179</v>
      </c>
      <c r="D7019">
        <v>1.00000004749745E-3</v>
      </c>
      <c r="E7019" s="2">
        <f t="shared" si="218"/>
        <v>100.000004749745</v>
      </c>
      <c r="F7019" s="2">
        <f t="shared" si="219"/>
        <v>6.6666669833163335</v>
      </c>
    </row>
    <row r="7020" spans="1:6" hidden="1" x14ac:dyDescent="0.3">
      <c r="A7020" s="1">
        <v>42894.239583333336</v>
      </c>
      <c r="B7020">
        <v>12.103961944580099</v>
      </c>
      <c r="D7020">
        <v>1.00000004749745E-3</v>
      </c>
      <c r="E7020" s="2">
        <f t="shared" si="218"/>
        <v>100.000004749745</v>
      </c>
      <c r="F7020" s="2">
        <f t="shared" si="219"/>
        <v>6.6666669833163335</v>
      </c>
    </row>
    <row r="7021" spans="1:6" hidden="1" x14ac:dyDescent="0.3">
      <c r="A7021" s="1">
        <v>42894.25</v>
      </c>
      <c r="B7021">
        <v>12.1327123641968</v>
      </c>
      <c r="D7021">
        <v>1.00000004749745E-3</v>
      </c>
      <c r="E7021" s="2">
        <f t="shared" si="218"/>
        <v>100.000004749745</v>
      </c>
      <c r="F7021" s="2">
        <f t="shared" si="219"/>
        <v>6.6666669833163335</v>
      </c>
    </row>
    <row r="7022" spans="1:6" hidden="1" x14ac:dyDescent="0.3">
      <c r="A7022" s="1">
        <v>42894.260416666664</v>
      </c>
      <c r="B7022">
        <v>12.175838470459</v>
      </c>
      <c r="D7022">
        <v>2.0000000949949E-3</v>
      </c>
      <c r="E7022" s="2">
        <f t="shared" si="218"/>
        <v>200.00000949949001</v>
      </c>
      <c r="F7022" s="2">
        <f t="shared" si="219"/>
        <v>13.333333966632667</v>
      </c>
    </row>
    <row r="7023" spans="1:6" hidden="1" x14ac:dyDescent="0.3">
      <c r="A7023" s="1">
        <v>42894.270833333336</v>
      </c>
      <c r="B7023">
        <v>12.190213203430201</v>
      </c>
      <c r="D7023">
        <v>1.00000004749745E-3</v>
      </c>
      <c r="E7023" s="2">
        <f t="shared" si="218"/>
        <v>100.000004749745</v>
      </c>
      <c r="F7023" s="2">
        <f t="shared" si="219"/>
        <v>6.6666669833163335</v>
      </c>
    </row>
    <row r="7024" spans="1:6" hidden="1" x14ac:dyDescent="0.3">
      <c r="A7024" s="1">
        <v>42894.28125</v>
      </c>
      <c r="B7024">
        <v>12.2045888900757</v>
      </c>
      <c r="D7024">
        <v>1.00000004749745E-3</v>
      </c>
      <c r="E7024" s="2">
        <f t="shared" si="218"/>
        <v>100.000004749745</v>
      </c>
      <c r="F7024" s="2">
        <f t="shared" si="219"/>
        <v>6.6666669833163335</v>
      </c>
    </row>
    <row r="7025" spans="1:6" hidden="1" x14ac:dyDescent="0.3">
      <c r="A7025" s="1">
        <v>42894.291666666664</v>
      </c>
      <c r="B7025">
        <v>12.2620897293091</v>
      </c>
      <c r="D7025">
        <v>1.00000004749745E-3</v>
      </c>
      <c r="E7025" s="2">
        <f t="shared" si="218"/>
        <v>100.000004749745</v>
      </c>
      <c r="F7025" s="2">
        <f t="shared" si="219"/>
        <v>6.6666669833163335</v>
      </c>
    </row>
    <row r="7026" spans="1:6" hidden="1" x14ac:dyDescent="0.3">
      <c r="A7026" s="1">
        <v>42894.302083333336</v>
      </c>
      <c r="B7026">
        <v>12.2764644622803</v>
      </c>
      <c r="D7026">
        <v>2.0000000949949E-3</v>
      </c>
      <c r="E7026" s="2">
        <f t="shared" si="218"/>
        <v>200.00000949949001</v>
      </c>
      <c r="F7026" s="2">
        <f t="shared" si="219"/>
        <v>13.333333966632667</v>
      </c>
    </row>
    <row r="7027" spans="1:6" hidden="1" x14ac:dyDescent="0.3">
      <c r="A7027" s="1">
        <v>42894.3125</v>
      </c>
      <c r="B7027">
        <v>12.3195905685425</v>
      </c>
      <c r="D7027">
        <v>1.00000004749745E-3</v>
      </c>
      <c r="E7027" s="2">
        <f t="shared" si="218"/>
        <v>100.000004749745</v>
      </c>
      <c r="F7027" s="2">
        <f t="shared" si="219"/>
        <v>6.6666669833163335</v>
      </c>
    </row>
    <row r="7028" spans="1:6" hidden="1" x14ac:dyDescent="0.3">
      <c r="A7028" s="1">
        <v>42894.318749999999</v>
      </c>
      <c r="C7028">
        <v>0</v>
      </c>
      <c r="E7028" s="2">
        <f t="shared" si="218"/>
        <v>0</v>
      </c>
      <c r="F7028" s="2">
        <f t="shared" si="219"/>
        <v>0</v>
      </c>
    </row>
    <row r="7029" spans="1:6" hidden="1" x14ac:dyDescent="0.3">
      <c r="A7029" s="1">
        <v>42894.322916666664</v>
      </c>
      <c r="B7029">
        <v>12.290840148925801</v>
      </c>
      <c r="D7029">
        <v>1.00000004749745E-3</v>
      </c>
      <c r="E7029" s="2">
        <f t="shared" si="218"/>
        <v>100.000004749745</v>
      </c>
      <c r="F7029" s="2">
        <f t="shared" si="219"/>
        <v>6.6666669833163335</v>
      </c>
    </row>
    <row r="7030" spans="1:6" hidden="1" x14ac:dyDescent="0.3">
      <c r="A7030" s="1">
        <v>42894.333333333336</v>
      </c>
      <c r="B7030">
        <v>12.3195905685425</v>
      </c>
      <c r="D7030">
        <v>1.00000004749745E-3</v>
      </c>
      <c r="E7030" s="2">
        <f t="shared" si="218"/>
        <v>100.000004749745</v>
      </c>
      <c r="F7030" s="2">
        <f t="shared" si="219"/>
        <v>6.6666669833163335</v>
      </c>
    </row>
    <row r="7031" spans="1:6" hidden="1" x14ac:dyDescent="0.3">
      <c r="A7031" s="1">
        <v>42894.34375</v>
      </c>
      <c r="B7031">
        <v>12.348340988159199</v>
      </c>
      <c r="D7031">
        <v>1.00000004749745E-3</v>
      </c>
      <c r="E7031" s="2">
        <f t="shared" si="218"/>
        <v>100.000004749745</v>
      </c>
      <c r="F7031" s="2">
        <f t="shared" si="219"/>
        <v>6.6666669833163335</v>
      </c>
    </row>
    <row r="7032" spans="1:6" hidden="1" x14ac:dyDescent="0.3">
      <c r="A7032" s="1">
        <v>42894.354166666664</v>
      </c>
      <c r="B7032">
        <v>12.3627166748047</v>
      </c>
      <c r="D7032">
        <v>2.0000000949949E-3</v>
      </c>
      <c r="E7032" s="2">
        <f t="shared" si="218"/>
        <v>200.00000949949001</v>
      </c>
      <c r="F7032" s="2">
        <f t="shared" si="219"/>
        <v>13.333333966632667</v>
      </c>
    </row>
    <row r="7033" spans="1:6" hidden="1" x14ac:dyDescent="0.3">
      <c r="A7033" s="1">
        <v>42894.364583333336</v>
      </c>
      <c r="B7033">
        <v>12.405841827392599</v>
      </c>
      <c r="D7033">
        <v>1.00000004749745E-3</v>
      </c>
      <c r="E7033" s="2">
        <f t="shared" si="218"/>
        <v>100.000004749745</v>
      </c>
      <c r="F7033" s="2">
        <f t="shared" si="219"/>
        <v>6.6666669833163335</v>
      </c>
    </row>
    <row r="7034" spans="1:6" hidden="1" x14ac:dyDescent="0.3">
      <c r="A7034" s="1">
        <v>42894.375</v>
      </c>
      <c r="B7034">
        <v>12.4777183532715</v>
      </c>
      <c r="D7034">
        <v>1.00000004749745E-3</v>
      </c>
      <c r="E7034" s="2">
        <f t="shared" si="218"/>
        <v>100.000004749745</v>
      </c>
      <c r="F7034" s="2">
        <f t="shared" si="219"/>
        <v>6.6666669833163335</v>
      </c>
    </row>
    <row r="7035" spans="1:6" hidden="1" x14ac:dyDescent="0.3">
      <c r="A7035" s="1">
        <v>42894.385416666664</v>
      </c>
      <c r="B7035">
        <v>12.4777183532715</v>
      </c>
      <c r="D7035">
        <v>2.0000000949949E-3</v>
      </c>
      <c r="E7035" s="2">
        <f t="shared" si="218"/>
        <v>200.00000949949001</v>
      </c>
      <c r="F7035" s="2">
        <f t="shared" si="219"/>
        <v>13.333333966632667</v>
      </c>
    </row>
    <row r="7036" spans="1:6" hidden="1" x14ac:dyDescent="0.3">
      <c r="A7036" s="1">
        <v>42894.395833333336</v>
      </c>
      <c r="B7036">
        <v>12.578345298767101</v>
      </c>
      <c r="D7036">
        <v>1.00000004749745E-3</v>
      </c>
      <c r="E7036" s="2">
        <f t="shared" si="218"/>
        <v>100.000004749745</v>
      </c>
      <c r="F7036" s="2">
        <f t="shared" si="219"/>
        <v>6.6666669833163335</v>
      </c>
    </row>
    <row r="7037" spans="1:6" hidden="1" x14ac:dyDescent="0.3">
      <c r="A7037" s="1">
        <v>42894.40625</v>
      </c>
      <c r="B7037">
        <v>12.5064687728882</v>
      </c>
      <c r="D7037">
        <v>1.00000004749745E-3</v>
      </c>
      <c r="E7037" s="2">
        <f t="shared" si="218"/>
        <v>100.000004749745</v>
      </c>
      <c r="F7037" s="2">
        <f t="shared" si="219"/>
        <v>6.6666669833163335</v>
      </c>
    </row>
    <row r="7038" spans="1:6" hidden="1" x14ac:dyDescent="0.3">
      <c r="A7038" s="1">
        <v>42894.416666666664</v>
      </c>
      <c r="B7038">
        <v>12.463342666626</v>
      </c>
      <c r="D7038">
        <v>1.00000004749745E-3</v>
      </c>
      <c r="E7038" s="2">
        <f t="shared" si="218"/>
        <v>100.000004749745</v>
      </c>
      <c r="F7038" s="2">
        <f t="shared" si="219"/>
        <v>6.6666669833163335</v>
      </c>
    </row>
    <row r="7039" spans="1:6" hidden="1" x14ac:dyDescent="0.3">
      <c r="A7039" s="1">
        <v>42894.427083333336</v>
      </c>
      <c r="B7039">
        <v>12.4345922470093</v>
      </c>
      <c r="D7039">
        <v>1.00000004749745E-3</v>
      </c>
      <c r="E7039" s="2">
        <f t="shared" si="218"/>
        <v>100.000004749745</v>
      </c>
      <c r="F7039" s="2">
        <f t="shared" si="219"/>
        <v>6.6666669833163335</v>
      </c>
    </row>
    <row r="7040" spans="1:6" hidden="1" x14ac:dyDescent="0.3">
      <c r="A7040" s="1">
        <v>42894.436805555553</v>
      </c>
      <c r="C7040">
        <v>0</v>
      </c>
      <c r="E7040" s="2">
        <f t="shared" si="218"/>
        <v>0</v>
      </c>
      <c r="F7040" s="2">
        <f t="shared" si="219"/>
        <v>0</v>
      </c>
    </row>
    <row r="7041" spans="1:6" hidden="1" x14ac:dyDescent="0.3">
      <c r="A7041" s="1">
        <v>42894.4375</v>
      </c>
      <c r="B7041">
        <v>12.348340988159199</v>
      </c>
      <c r="D7041">
        <v>2.0000000949949E-3</v>
      </c>
      <c r="E7041" s="2">
        <f t="shared" si="218"/>
        <v>200.00000949949001</v>
      </c>
      <c r="F7041" s="2">
        <f t="shared" si="219"/>
        <v>13.333333966632667</v>
      </c>
    </row>
    <row r="7042" spans="1:6" hidden="1" x14ac:dyDescent="0.3">
      <c r="A7042" s="1">
        <v>42894.447916666664</v>
      </c>
      <c r="B7042">
        <v>12.4345922470093</v>
      </c>
      <c r="D7042">
        <v>1.00000004749745E-3</v>
      </c>
      <c r="E7042" s="2">
        <f t="shared" si="218"/>
        <v>100.000004749745</v>
      </c>
      <c r="F7042" s="2">
        <f t="shared" si="219"/>
        <v>6.6666669833163335</v>
      </c>
    </row>
    <row r="7043" spans="1:6" hidden="1" x14ac:dyDescent="0.3">
      <c r="A7043" s="1">
        <v>42894.458333333336</v>
      </c>
      <c r="B7043">
        <v>12.4345922470093</v>
      </c>
      <c r="D7043">
        <v>1.00000004749745E-3</v>
      </c>
      <c r="E7043" s="2">
        <f t="shared" si="218"/>
        <v>100.000004749745</v>
      </c>
      <c r="F7043" s="2">
        <f t="shared" si="219"/>
        <v>6.6666669833163335</v>
      </c>
    </row>
    <row r="7044" spans="1:6" hidden="1" x14ac:dyDescent="0.3">
      <c r="A7044" s="1">
        <v>42894.46875</v>
      </c>
      <c r="B7044">
        <v>12.448967933654799</v>
      </c>
      <c r="D7044">
        <v>1.00000004749745E-3</v>
      </c>
      <c r="E7044" s="2">
        <f t="shared" ref="E7044:E7107" si="220">D7044*1000*100</f>
        <v>100.000004749745</v>
      </c>
      <c r="F7044" s="2">
        <f t="shared" ref="F7044:F7107" si="221">E7044/15</f>
        <v>6.6666669833163335</v>
      </c>
    </row>
    <row r="7045" spans="1:6" hidden="1" x14ac:dyDescent="0.3">
      <c r="A7045" s="1">
        <v>42894.479166666664</v>
      </c>
      <c r="B7045">
        <v>12.4777183532715</v>
      </c>
      <c r="D7045">
        <v>1.00000004749745E-3</v>
      </c>
      <c r="E7045" s="2">
        <f t="shared" si="220"/>
        <v>100.000004749745</v>
      </c>
      <c r="F7045" s="2">
        <f t="shared" si="221"/>
        <v>6.6666669833163335</v>
      </c>
    </row>
    <row r="7046" spans="1:6" hidden="1" x14ac:dyDescent="0.3">
      <c r="A7046" s="1">
        <v>42894.489583333336</v>
      </c>
      <c r="B7046">
        <v>12.7220973968506</v>
      </c>
      <c r="D7046">
        <v>2.0000000949949E-3</v>
      </c>
      <c r="E7046" s="2">
        <f t="shared" si="220"/>
        <v>200.00000949949001</v>
      </c>
      <c r="F7046" s="2">
        <f t="shared" si="221"/>
        <v>13.333333966632667</v>
      </c>
    </row>
    <row r="7047" spans="1:6" hidden="1" x14ac:dyDescent="0.3">
      <c r="A7047" s="1">
        <v>42894.5</v>
      </c>
      <c r="B7047">
        <v>12.535219192504901</v>
      </c>
      <c r="D7047">
        <v>1.00000004749745E-3</v>
      </c>
      <c r="E7047" s="2">
        <f t="shared" si="220"/>
        <v>100.000004749745</v>
      </c>
      <c r="F7047" s="2">
        <f t="shared" si="221"/>
        <v>6.6666669833163335</v>
      </c>
    </row>
    <row r="7048" spans="1:6" hidden="1" x14ac:dyDescent="0.3">
      <c r="A7048" s="1">
        <v>42894.510416666664</v>
      </c>
      <c r="B7048">
        <v>12.5208444595337</v>
      </c>
      <c r="D7048">
        <v>1.00000004749745E-3</v>
      </c>
      <c r="E7048" s="2">
        <f t="shared" si="220"/>
        <v>100.000004749745</v>
      </c>
      <c r="F7048" s="2">
        <f t="shared" si="221"/>
        <v>6.6666669833163335</v>
      </c>
    </row>
    <row r="7049" spans="1:6" hidden="1" x14ac:dyDescent="0.3">
      <c r="A7049" s="1">
        <v>42894.520833333336</v>
      </c>
      <c r="B7049">
        <v>12.535219192504901</v>
      </c>
      <c r="D7049">
        <v>1.00000004749745E-3</v>
      </c>
      <c r="E7049" s="2">
        <f t="shared" si="220"/>
        <v>100.000004749745</v>
      </c>
      <c r="F7049" s="2">
        <f t="shared" si="221"/>
        <v>6.6666669833163335</v>
      </c>
    </row>
    <row r="7050" spans="1:6" hidden="1" x14ac:dyDescent="0.3">
      <c r="A7050" s="1">
        <v>42894.53125</v>
      </c>
      <c r="B7050">
        <v>12.5064687728882</v>
      </c>
      <c r="D7050">
        <v>2.0000000949949E-3</v>
      </c>
      <c r="E7050" s="2">
        <f t="shared" si="220"/>
        <v>200.00000949949001</v>
      </c>
      <c r="F7050" s="2">
        <f t="shared" si="221"/>
        <v>13.333333966632667</v>
      </c>
    </row>
    <row r="7051" spans="1:6" hidden="1" x14ac:dyDescent="0.3">
      <c r="A7051" s="1">
        <v>42894.541666666664</v>
      </c>
      <c r="B7051">
        <v>12.5208444595337</v>
      </c>
      <c r="D7051">
        <v>1.00000004749745E-3</v>
      </c>
      <c r="E7051" s="2">
        <f t="shared" si="220"/>
        <v>100.000004749745</v>
      </c>
      <c r="F7051" s="2">
        <f t="shared" si="221"/>
        <v>6.6666669833163335</v>
      </c>
    </row>
    <row r="7052" spans="1:6" hidden="1" x14ac:dyDescent="0.3">
      <c r="A7052" s="1">
        <v>42894.552083333336</v>
      </c>
      <c r="B7052">
        <v>12.5495948791504</v>
      </c>
      <c r="D7052">
        <v>1.00000004749745E-3</v>
      </c>
      <c r="E7052" s="2">
        <f t="shared" si="220"/>
        <v>100.000004749745</v>
      </c>
      <c r="F7052" s="2">
        <f t="shared" si="221"/>
        <v>6.6666669833163335</v>
      </c>
    </row>
    <row r="7053" spans="1:6" hidden="1" x14ac:dyDescent="0.3">
      <c r="A7053" s="1">
        <v>42894.556250000001</v>
      </c>
      <c r="C7053">
        <v>0</v>
      </c>
      <c r="E7053" s="2">
        <f t="shared" si="220"/>
        <v>0</v>
      </c>
      <c r="F7053" s="2">
        <f t="shared" si="221"/>
        <v>0</v>
      </c>
    </row>
    <row r="7054" spans="1:6" hidden="1" x14ac:dyDescent="0.3">
      <c r="A7054" s="1">
        <v>42894.5625</v>
      </c>
      <c r="B7054">
        <v>12.5639696121216</v>
      </c>
      <c r="D7054">
        <v>1.00000004749745E-3</v>
      </c>
      <c r="E7054" s="2">
        <f t="shared" si="220"/>
        <v>100.000004749745</v>
      </c>
      <c r="F7054" s="2">
        <f t="shared" si="221"/>
        <v>6.6666669833163335</v>
      </c>
    </row>
    <row r="7055" spans="1:6" hidden="1" x14ac:dyDescent="0.3">
      <c r="A7055" s="1">
        <v>42894.572916666664</v>
      </c>
      <c r="B7055">
        <v>12.650221824646</v>
      </c>
      <c r="D7055">
        <v>2.0000000949949E-3</v>
      </c>
      <c r="E7055" s="2">
        <f t="shared" si="220"/>
        <v>200.00000949949001</v>
      </c>
      <c r="F7055" s="2">
        <f t="shared" si="221"/>
        <v>13.333333966632667</v>
      </c>
    </row>
    <row r="7056" spans="1:6" hidden="1" x14ac:dyDescent="0.3">
      <c r="A7056" s="1">
        <v>42894.583333333336</v>
      </c>
      <c r="B7056">
        <v>12.9089756011963</v>
      </c>
      <c r="D7056">
        <v>1.00000004749745E-3</v>
      </c>
      <c r="E7056" s="2">
        <f t="shared" si="220"/>
        <v>100.000004749745</v>
      </c>
      <c r="F7056" s="2">
        <f t="shared" si="221"/>
        <v>6.6666669833163335</v>
      </c>
    </row>
    <row r="7057" spans="1:6" hidden="1" x14ac:dyDescent="0.3">
      <c r="A7057" s="1">
        <v>42894.59375</v>
      </c>
      <c r="B7057">
        <v>13.038352966308601</v>
      </c>
      <c r="D7057">
        <v>1.00000004749745E-3</v>
      </c>
      <c r="E7057" s="2">
        <f t="shared" si="220"/>
        <v>100.000004749745</v>
      </c>
      <c r="F7057" s="2">
        <f t="shared" si="221"/>
        <v>6.6666669833163335</v>
      </c>
    </row>
    <row r="7058" spans="1:6" hidden="1" x14ac:dyDescent="0.3">
      <c r="A7058" s="1">
        <v>42894.604166666664</v>
      </c>
      <c r="B7058">
        <v>12.9952278137207</v>
      </c>
      <c r="D7058">
        <v>1.00000004749745E-3</v>
      </c>
      <c r="E7058" s="2">
        <f t="shared" si="220"/>
        <v>100.000004749745</v>
      </c>
      <c r="F7058" s="2">
        <f t="shared" si="221"/>
        <v>6.6666669833163335</v>
      </c>
    </row>
    <row r="7059" spans="1:6" hidden="1" x14ac:dyDescent="0.3">
      <c r="A7059" s="1">
        <v>42894.614583333336</v>
      </c>
      <c r="B7059">
        <v>12.8514747619629</v>
      </c>
      <c r="D7059">
        <v>1.00000004749745E-3</v>
      </c>
      <c r="E7059" s="2">
        <f t="shared" si="220"/>
        <v>100.000004749745</v>
      </c>
      <c r="F7059" s="2">
        <f t="shared" si="221"/>
        <v>6.6666669833163335</v>
      </c>
    </row>
    <row r="7060" spans="1:6" hidden="1" x14ac:dyDescent="0.3">
      <c r="A7060" s="1">
        <v>42894.625</v>
      </c>
      <c r="B7060">
        <v>12.693346977233899</v>
      </c>
      <c r="D7060">
        <v>2.0000000949949E-3</v>
      </c>
      <c r="E7060" s="2">
        <f t="shared" si="220"/>
        <v>200.00000949949001</v>
      </c>
      <c r="F7060" s="2">
        <f t="shared" si="221"/>
        <v>13.333333966632667</v>
      </c>
    </row>
    <row r="7061" spans="1:6" hidden="1" x14ac:dyDescent="0.3">
      <c r="A7061" s="1">
        <v>42894.635416666664</v>
      </c>
      <c r="B7061">
        <v>12.650221824646</v>
      </c>
      <c r="D7061">
        <v>1.00000004749745E-3</v>
      </c>
      <c r="E7061" s="2">
        <f t="shared" si="220"/>
        <v>100.000004749745</v>
      </c>
      <c r="F7061" s="2">
        <f t="shared" si="221"/>
        <v>6.6666669833163335</v>
      </c>
    </row>
    <row r="7062" spans="1:6" hidden="1" x14ac:dyDescent="0.3">
      <c r="A7062" s="1">
        <v>42894.645833333336</v>
      </c>
      <c r="B7062">
        <v>12.578345298767101</v>
      </c>
      <c r="D7062">
        <v>1.00000004749745E-3</v>
      </c>
      <c r="E7062" s="2">
        <f t="shared" si="220"/>
        <v>100.000004749745</v>
      </c>
      <c r="F7062" s="2">
        <f t="shared" si="221"/>
        <v>6.6666669833163335</v>
      </c>
    </row>
    <row r="7063" spans="1:6" hidden="1" x14ac:dyDescent="0.3">
      <c r="A7063" s="1">
        <v>42894.65625</v>
      </c>
      <c r="B7063">
        <v>12.5639696121216</v>
      </c>
      <c r="D7063">
        <v>1.00000004749745E-3</v>
      </c>
      <c r="E7063" s="2">
        <f t="shared" si="220"/>
        <v>100.000004749745</v>
      </c>
      <c r="F7063" s="2">
        <f t="shared" si="221"/>
        <v>6.6666669833163335</v>
      </c>
    </row>
    <row r="7064" spans="1:6" hidden="1" x14ac:dyDescent="0.3">
      <c r="A7064" s="1">
        <v>42894.666666666664</v>
      </c>
      <c r="B7064">
        <v>12.535219192504901</v>
      </c>
      <c r="D7064">
        <v>2.0000000949949E-3</v>
      </c>
      <c r="E7064" s="2">
        <f t="shared" si="220"/>
        <v>200.00000949949001</v>
      </c>
      <c r="F7064" s="2">
        <f t="shared" si="221"/>
        <v>13.333333966632667</v>
      </c>
    </row>
    <row r="7065" spans="1:6" hidden="1" x14ac:dyDescent="0.3">
      <c r="A7065" s="1">
        <v>42894.674305555556</v>
      </c>
      <c r="C7065">
        <v>0</v>
      </c>
      <c r="E7065" s="2">
        <f t="shared" si="220"/>
        <v>0</v>
      </c>
      <c r="F7065" s="2">
        <f t="shared" si="221"/>
        <v>0</v>
      </c>
    </row>
    <row r="7066" spans="1:6" hidden="1" x14ac:dyDescent="0.3">
      <c r="A7066" s="1">
        <v>42894.677083333336</v>
      </c>
      <c r="B7066">
        <v>12.5064687728882</v>
      </c>
      <c r="D7066">
        <v>1.00000004749745E-3</v>
      </c>
      <c r="E7066" s="2">
        <f t="shared" si="220"/>
        <v>100.000004749745</v>
      </c>
      <c r="F7066" s="2">
        <f t="shared" si="221"/>
        <v>6.6666669833163335</v>
      </c>
    </row>
    <row r="7067" spans="1:6" hidden="1" x14ac:dyDescent="0.3">
      <c r="A7067" s="1">
        <v>42894.6875</v>
      </c>
      <c r="B7067">
        <v>12.5064687728882</v>
      </c>
      <c r="D7067">
        <v>1.00000004749745E-3</v>
      </c>
      <c r="E7067" s="2">
        <f t="shared" si="220"/>
        <v>100.000004749745</v>
      </c>
      <c r="F7067" s="2">
        <f t="shared" si="221"/>
        <v>6.6666669833163335</v>
      </c>
    </row>
    <row r="7068" spans="1:6" hidden="1" x14ac:dyDescent="0.3">
      <c r="A7068" s="1">
        <v>42894.697916666664</v>
      </c>
      <c r="B7068">
        <v>12.5064687728882</v>
      </c>
      <c r="D7068">
        <v>1.00000004749745E-3</v>
      </c>
      <c r="E7068" s="2">
        <f t="shared" si="220"/>
        <v>100.000004749745</v>
      </c>
      <c r="F7068" s="2">
        <f t="shared" si="221"/>
        <v>6.6666669833163335</v>
      </c>
    </row>
    <row r="7069" spans="1:6" hidden="1" x14ac:dyDescent="0.3">
      <c r="A7069" s="1">
        <v>42894.708333333336</v>
      </c>
      <c r="B7069">
        <v>12.4777183532715</v>
      </c>
      <c r="D7069">
        <v>2.0000000949949E-3</v>
      </c>
      <c r="E7069" s="2">
        <f t="shared" si="220"/>
        <v>200.00000949949001</v>
      </c>
      <c r="F7069" s="2">
        <f t="shared" si="221"/>
        <v>13.333333966632667</v>
      </c>
    </row>
    <row r="7070" spans="1:6" hidden="1" x14ac:dyDescent="0.3">
      <c r="A7070" s="1">
        <v>42894.71875</v>
      </c>
      <c r="B7070">
        <v>12.4777183532715</v>
      </c>
      <c r="D7070">
        <v>1.00000004749745E-3</v>
      </c>
      <c r="E7070" s="2">
        <f t="shared" si="220"/>
        <v>100.000004749745</v>
      </c>
      <c r="F7070" s="2">
        <f t="shared" si="221"/>
        <v>6.6666669833163335</v>
      </c>
    </row>
    <row r="7071" spans="1:6" hidden="1" x14ac:dyDescent="0.3">
      <c r="A7071" s="1">
        <v>42894.729166666664</v>
      </c>
      <c r="B7071">
        <v>12.448967933654799</v>
      </c>
      <c r="D7071">
        <v>1.00000004749745E-3</v>
      </c>
      <c r="E7071" s="2">
        <f t="shared" si="220"/>
        <v>100.000004749745</v>
      </c>
      <c r="F7071" s="2">
        <f t="shared" si="221"/>
        <v>6.6666669833163335</v>
      </c>
    </row>
    <row r="7072" spans="1:6" hidden="1" x14ac:dyDescent="0.3">
      <c r="A7072" s="1">
        <v>42894.739583333336</v>
      </c>
      <c r="B7072">
        <v>12.4202175140381</v>
      </c>
      <c r="D7072">
        <v>2.0000000949949E-3</v>
      </c>
      <c r="E7072" s="2">
        <f t="shared" si="220"/>
        <v>200.00000949949001</v>
      </c>
      <c r="F7072" s="2">
        <f t="shared" si="221"/>
        <v>13.333333966632667</v>
      </c>
    </row>
    <row r="7073" spans="1:6" hidden="1" x14ac:dyDescent="0.3">
      <c r="A7073" s="1">
        <v>42894.75</v>
      </c>
      <c r="B7073">
        <v>12.405841827392599</v>
      </c>
      <c r="D7073">
        <v>1.00000004749745E-3</v>
      </c>
      <c r="E7073" s="2">
        <f t="shared" si="220"/>
        <v>100.000004749745</v>
      </c>
      <c r="F7073" s="2">
        <f t="shared" si="221"/>
        <v>6.6666669833163335</v>
      </c>
    </row>
    <row r="7074" spans="1:6" hidden="1" x14ac:dyDescent="0.3">
      <c r="A7074" s="1">
        <v>42894.760416666664</v>
      </c>
      <c r="B7074">
        <v>12.3627166748047</v>
      </c>
      <c r="D7074">
        <v>1.00000004749745E-3</v>
      </c>
      <c r="E7074" s="2">
        <f t="shared" si="220"/>
        <v>100.000004749745</v>
      </c>
      <c r="F7074" s="2">
        <f t="shared" si="221"/>
        <v>6.6666669833163335</v>
      </c>
    </row>
    <row r="7075" spans="1:6" hidden="1" x14ac:dyDescent="0.3">
      <c r="A7075" s="1">
        <v>42894.770833333336</v>
      </c>
      <c r="B7075">
        <v>12.391467094421399</v>
      </c>
      <c r="D7075">
        <v>1.00000004749745E-3</v>
      </c>
      <c r="E7075" s="2">
        <f t="shared" si="220"/>
        <v>100.000004749745</v>
      </c>
      <c r="F7075" s="2">
        <f t="shared" si="221"/>
        <v>6.6666669833163335</v>
      </c>
    </row>
    <row r="7076" spans="1:6" hidden="1" x14ac:dyDescent="0.3">
      <c r="A7076" s="1">
        <v>42894.78125</v>
      </c>
      <c r="B7076">
        <v>12.3770914077759</v>
      </c>
      <c r="D7076">
        <v>1.00000004749745E-3</v>
      </c>
      <c r="E7076" s="2">
        <f t="shared" si="220"/>
        <v>100.000004749745</v>
      </c>
      <c r="F7076" s="2">
        <f t="shared" si="221"/>
        <v>6.6666669833163335</v>
      </c>
    </row>
    <row r="7077" spans="1:6" hidden="1" x14ac:dyDescent="0.3">
      <c r="A7077" s="1">
        <v>42894.791666666664</v>
      </c>
      <c r="B7077">
        <v>12.348340988159199</v>
      </c>
      <c r="D7077">
        <v>1.00000004749745E-3</v>
      </c>
      <c r="E7077" s="2">
        <f t="shared" si="220"/>
        <v>100.000004749745</v>
      </c>
      <c r="F7077" s="2">
        <f t="shared" si="221"/>
        <v>6.6666669833163335</v>
      </c>
    </row>
    <row r="7078" spans="1:6" hidden="1" x14ac:dyDescent="0.3">
      <c r="A7078" s="1">
        <v>42894.791666666664</v>
      </c>
      <c r="C7078">
        <v>0</v>
      </c>
      <c r="E7078" s="2">
        <f t="shared" si="220"/>
        <v>0</v>
      </c>
      <c r="F7078" s="2">
        <f t="shared" si="221"/>
        <v>0</v>
      </c>
    </row>
    <row r="7079" spans="1:6" hidden="1" x14ac:dyDescent="0.3">
      <c r="A7079" s="1">
        <v>42894.802083333336</v>
      </c>
      <c r="B7079">
        <v>12.3195905685425</v>
      </c>
      <c r="D7079">
        <v>2.0000000949949E-3</v>
      </c>
      <c r="E7079" s="2">
        <f t="shared" si="220"/>
        <v>200.00000949949001</v>
      </c>
      <c r="F7079" s="2">
        <f t="shared" si="221"/>
        <v>13.333333966632667</v>
      </c>
    </row>
    <row r="7080" spans="1:6" hidden="1" x14ac:dyDescent="0.3">
      <c r="A7080" s="1">
        <v>42894.8125</v>
      </c>
      <c r="B7080">
        <v>12.305214881896999</v>
      </c>
      <c r="D7080">
        <v>1.00000004749745E-3</v>
      </c>
      <c r="E7080" s="2">
        <f t="shared" si="220"/>
        <v>100.000004749745</v>
      </c>
      <c r="F7080" s="2">
        <f t="shared" si="221"/>
        <v>6.6666669833163335</v>
      </c>
    </row>
    <row r="7081" spans="1:6" hidden="1" x14ac:dyDescent="0.3">
      <c r="A7081" s="1">
        <v>42894.822916666664</v>
      </c>
      <c r="B7081">
        <v>12.290840148925801</v>
      </c>
      <c r="D7081">
        <v>1.00000004749745E-3</v>
      </c>
      <c r="E7081" s="2">
        <f t="shared" si="220"/>
        <v>100.000004749745</v>
      </c>
      <c r="F7081" s="2">
        <f t="shared" si="221"/>
        <v>6.6666669833163335</v>
      </c>
    </row>
    <row r="7082" spans="1:6" hidden="1" x14ac:dyDescent="0.3">
      <c r="A7082" s="1">
        <v>42894.833333333336</v>
      </c>
      <c r="B7082">
        <v>12.290840148925801</v>
      </c>
      <c r="D7082">
        <v>1.00000004749745E-3</v>
      </c>
      <c r="E7082" s="2">
        <f t="shared" si="220"/>
        <v>100.000004749745</v>
      </c>
      <c r="F7082" s="2">
        <f t="shared" si="221"/>
        <v>6.6666669833163335</v>
      </c>
    </row>
    <row r="7083" spans="1:6" hidden="1" x14ac:dyDescent="0.3">
      <c r="A7083" s="1">
        <v>42894.84375</v>
      </c>
      <c r="B7083">
        <v>12.247714042663601</v>
      </c>
      <c r="D7083">
        <v>1.00000004749745E-3</v>
      </c>
      <c r="E7083" s="2">
        <f t="shared" si="220"/>
        <v>100.000004749745</v>
      </c>
      <c r="F7083" s="2">
        <f t="shared" si="221"/>
        <v>6.6666669833163335</v>
      </c>
    </row>
    <row r="7084" spans="1:6" hidden="1" x14ac:dyDescent="0.3">
      <c r="A7084" s="1">
        <v>42894.854166666664</v>
      </c>
      <c r="B7084">
        <v>12.2620897293091</v>
      </c>
      <c r="D7084">
        <v>2.0000000949949E-3</v>
      </c>
      <c r="E7084" s="2">
        <f t="shared" si="220"/>
        <v>200.00000949949001</v>
      </c>
      <c r="F7084" s="2">
        <f t="shared" si="221"/>
        <v>13.333333966632667</v>
      </c>
    </row>
    <row r="7085" spans="1:6" hidden="1" x14ac:dyDescent="0.3">
      <c r="A7085" s="1">
        <v>42894.864583333336</v>
      </c>
      <c r="B7085">
        <v>12.2764644622803</v>
      </c>
      <c r="D7085">
        <v>1.00000004749745E-3</v>
      </c>
      <c r="E7085" s="2">
        <f t="shared" si="220"/>
        <v>100.000004749745</v>
      </c>
      <c r="F7085" s="2">
        <f t="shared" si="221"/>
        <v>6.6666669833163335</v>
      </c>
    </row>
    <row r="7086" spans="1:6" hidden="1" x14ac:dyDescent="0.3">
      <c r="A7086" s="1">
        <v>42894.875</v>
      </c>
      <c r="B7086">
        <v>12.233339309692401</v>
      </c>
      <c r="D7086">
        <v>1.00000004749745E-3</v>
      </c>
      <c r="E7086" s="2">
        <f t="shared" si="220"/>
        <v>100.000004749745</v>
      </c>
      <c r="F7086" s="2">
        <f t="shared" si="221"/>
        <v>6.6666669833163335</v>
      </c>
    </row>
    <row r="7087" spans="1:6" hidden="1" x14ac:dyDescent="0.3">
      <c r="A7087" s="1">
        <v>42894.885416666664</v>
      </c>
      <c r="B7087">
        <v>12.233339309692401</v>
      </c>
      <c r="D7087">
        <v>1.00000004749745E-3</v>
      </c>
      <c r="E7087" s="2">
        <f t="shared" si="220"/>
        <v>100.000004749745</v>
      </c>
      <c r="F7087" s="2">
        <f t="shared" si="221"/>
        <v>6.6666669833163335</v>
      </c>
    </row>
    <row r="7088" spans="1:6" hidden="1" x14ac:dyDescent="0.3">
      <c r="A7088" s="1">
        <v>42894.895833333336</v>
      </c>
      <c r="B7088">
        <v>12.233339309692401</v>
      </c>
      <c r="D7088">
        <v>2.0000000949949E-3</v>
      </c>
      <c r="E7088" s="2">
        <f t="shared" si="220"/>
        <v>200.00000949949001</v>
      </c>
      <c r="F7088" s="2">
        <f t="shared" si="221"/>
        <v>13.333333966632667</v>
      </c>
    </row>
    <row r="7089" spans="1:6" hidden="1" x14ac:dyDescent="0.3">
      <c r="A7089" s="1">
        <v>42894.90625</v>
      </c>
      <c r="B7089">
        <v>12.2189636230469</v>
      </c>
      <c r="D7089">
        <v>1.00000004749745E-3</v>
      </c>
      <c r="E7089" s="2">
        <f t="shared" si="220"/>
        <v>100.000004749745</v>
      </c>
      <c r="F7089" s="2">
        <f t="shared" si="221"/>
        <v>6.6666669833163335</v>
      </c>
    </row>
    <row r="7090" spans="1:6" hidden="1" x14ac:dyDescent="0.3">
      <c r="A7090" s="1">
        <v>42894.914583333331</v>
      </c>
      <c r="C7090">
        <v>0</v>
      </c>
      <c r="E7090" s="2">
        <f t="shared" si="220"/>
        <v>0</v>
      </c>
      <c r="F7090" s="2">
        <f t="shared" si="221"/>
        <v>0</v>
      </c>
    </row>
    <row r="7091" spans="1:6" hidden="1" x14ac:dyDescent="0.3">
      <c r="A7091" s="1">
        <v>42894.916666666664</v>
      </c>
      <c r="B7091">
        <v>12.2045888900757</v>
      </c>
      <c r="D7091">
        <v>1.00000004749745E-3</v>
      </c>
      <c r="E7091" s="2">
        <f t="shared" si="220"/>
        <v>100.000004749745</v>
      </c>
      <c r="F7091" s="2">
        <f t="shared" si="221"/>
        <v>6.6666669833163335</v>
      </c>
    </row>
    <row r="7092" spans="1:6" hidden="1" x14ac:dyDescent="0.3">
      <c r="A7092" s="1">
        <v>42894.927083333336</v>
      </c>
      <c r="B7092">
        <v>12.2045888900757</v>
      </c>
      <c r="D7092">
        <v>1.00000004749745E-3</v>
      </c>
      <c r="E7092" s="2">
        <f t="shared" si="220"/>
        <v>100.000004749745</v>
      </c>
      <c r="F7092" s="2">
        <f t="shared" si="221"/>
        <v>6.6666669833163335</v>
      </c>
    </row>
    <row r="7093" spans="1:6" hidden="1" x14ac:dyDescent="0.3">
      <c r="A7093" s="1">
        <v>42894.9375</v>
      </c>
      <c r="B7093">
        <v>12.2045888900757</v>
      </c>
      <c r="D7093">
        <v>1.00000004749745E-3</v>
      </c>
      <c r="E7093" s="2">
        <f t="shared" si="220"/>
        <v>100.000004749745</v>
      </c>
      <c r="F7093" s="2">
        <f t="shared" si="221"/>
        <v>6.6666669833163335</v>
      </c>
    </row>
    <row r="7094" spans="1:6" hidden="1" x14ac:dyDescent="0.3">
      <c r="A7094" s="1">
        <v>42894.947916666664</v>
      </c>
      <c r="B7094">
        <v>12.2045888900757</v>
      </c>
      <c r="D7094">
        <v>1.00000004749745E-3</v>
      </c>
      <c r="E7094" s="2">
        <f t="shared" si="220"/>
        <v>100.000004749745</v>
      </c>
      <c r="F7094" s="2">
        <f t="shared" si="221"/>
        <v>6.6666669833163335</v>
      </c>
    </row>
    <row r="7095" spans="1:6" hidden="1" x14ac:dyDescent="0.3">
      <c r="A7095" s="1">
        <v>42894.958333333336</v>
      </c>
      <c r="B7095">
        <v>12.2189636230469</v>
      </c>
      <c r="D7095">
        <v>1.00000004749745E-3</v>
      </c>
      <c r="E7095" s="2">
        <f t="shared" si="220"/>
        <v>100.000004749745</v>
      </c>
      <c r="F7095" s="2">
        <f t="shared" si="221"/>
        <v>6.6666669833163335</v>
      </c>
    </row>
    <row r="7096" spans="1:6" hidden="1" x14ac:dyDescent="0.3">
      <c r="A7096" s="1">
        <v>42894.96875</v>
      </c>
      <c r="B7096">
        <v>12.5208444595337</v>
      </c>
      <c r="D7096">
        <v>2.0000000949949E-3</v>
      </c>
      <c r="E7096" s="2">
        <f t="shared" si="220"/>
        <v>200.00000949949001</v>
      </c>
      <c r="F7096" s="2">
        <f t="shared" si="221"/>
        <v>13.333333966632667</v>
      </c>
    </row>
    <row r="7097" spans="1:6" hidden="1" x14ac:dyDescent="0.3">
      <c r="A7097" s="1">
        <v>42894.979166666664</v>
      </c>
      <c r="B7097">
        <v>12.175838470459</v>
      </c>
      <c r="D7097">
        <v>1.00000004749745E-3</v>
      </c>
      <c r="E7097" s="2">
        <f t="shared" si="220"/>
        <v>100.000004749745</v>
      </c>
      <c r="F7097" s="2">
        <f t="shared" si="221"/>
        <v>6.6666669833163335</v>
      </c>
    </row>
    <row r="7098" spans="1:6" hidden="1" x14ac:dyDescent="0.3">
      <c r="A7098" s="1">
        <v>42894.989583333336</v>
      </c>
      <c r="B7098">
        <v>12.190213203430201</v>
      </c>
      <c r="D7098">
        <v>1.00000004749745E-3</v>
      </c>
      <c r="E7098" s="2">
        <f t="shared" si="220"/>
        <v>100.000004749745</v>
      </c>
      <c r="F7098" s="2">
        <f t="shared" si="221"/>
        <v>6.6666669833163335</v>
      </c>
    </row>
    <row r="7099" spans="1:6" hidden="1" x14ac:dyDescent="0.3">
      <c r="A7099" s="1">
        <v>42895</v>
      </c>
      <c r="B7099">
        <v>12.190213203430201</v>
      </c>
      <c r="D7099">
        <v>1.00000004749745E-3</v>
      </c>
      <c r="E7099" s="2">
        <f t="shared" si="220"/>
        <v>100.000004749745</v>
      </c>
      <c r="F7099" s="2">
        <f t="shared" si="221"/>
        <v>6.6666669833163335</v>
      </c>
    </row>
    <row r="7100" spans="1:6" hidden="1" x14ac:dyDescent="0.3">
      <c r="A7100" s="1">
        <v>42895.010416666664</v>
      </c>
      <c r="B7100">
        <v>12.1614627838135</v>
      </c>
      <c r="D7100">
        <v>1.00000004749745E-3</v>
      </c>
      <c r="E7100" s="2">
        <f t="shared" si="220"/>
        <v>100.000004749745</v>
      </c>
      <c r="F7100" s="2">
        <f t="shared" si="221"/>
        <v>6.6666669833163335</v>
      </c>
    </row>
    <row r="7101" spans="1:6" hidden="1" x14ac:dyDescent="0.3">
      <c r="A7101" s="1">
        <v>42895.020833333336</v>
      </c>
      <c r="B7101">
        <v>12.175838470459</v>
      </c>
      <c r="D7101">
        <v>2.0000000949949E-3</v>
      </c>
      <c r="E7101" s="2">
        <f t="shared" si="220"/>
        <v>200.00000949949001</v>
      </c>
      <c r="F7101" s="2">
        <f t="shared" si="221"/>
        <v>13.333333966632667</v>
      </c>
    </row>
    <row r="7102" spans="1:6" hidden="1" x14ac:dyDescent="0.3">
      <c r="A7102" s="1">
        <v>42895.03125</v>
      </c>
      <c r="B7102">
        <v>12.175838470459</v>
      </c>
      <c r="D7102">
        <v>1.00000004749745E-3</v>
      </c>
      <c r="E7102" s="2">
        <f t="shared" si="220"/>
        <v>100.000004749745</v>
      </c>
      <c r="F7102" s="2">
        <f t="shared" si="221"/>
        <v>6.6666669833163335</v>
      </c>
    </row>
    <row r="7103" spans="1:6" hidden="1" x14ac:dyDescent="0.3">
      <c r="A7103" s="1">
        <v>42895.038194444445</v>
      </c>
      <c r="C7103">
        <v>0</v>
      </c>
      <c r="E7103" s="2">
        <f t="shared" si="220"/>
        <v>0</v>
      </c>
      <c r="F7103" s="2">
        <f t="shared" si="221"/>
        <v>0</v>
      </c>
    </row>
    <row r="7104" spans="1:6" hidden="1" x14ac:dyDescent="0.3">
      <c r="A7104" s="1">
        <v>42895.041666666664</v>
      </c>
      <c r="B7104">
        <v>12.1327123641968</v>
      </c>
      <c r="D7104">
        <v>1.00000004749745E-3</v>
      </c>
      <c r="E7104" s="2">
        <f t="shared" si="220"/>
        <v>100.000004749745</v>
      </c>
      <c r="F7104" s="2">
        <f t="shared" si="221"/>
        <v>6.6666669833163335</v>
      </c>
    </row>
    <row r="7105" spans="1:6" hidden="1" x14ac:dyDescent="0.3">
      <c r="A7105" s="1">
        <v>42895.052083333336</v>
      </c>
      <c r="B7105">
        <v>12.1614627838135</v>
      </c>
      <c r="D7105">
        <v>1.00000004749745E-3</v>
      </c>
      <c r="E7105" s="2">
        <f t="shared" si="220"/>
        <v>100.000004749745</v>
      </c>
      <c r="F7105" s="2">
        <f t="shared" si="221"/>
        <v>6.6666669833163335</v>
      </c>
    </row>
    <row r="7106" spans="1:6" hidden="1" x14ac:dyDescent="0.3">
      <c r="A7106" s="1">
        <v>42895.0625</v>
      </c>
      <c r="B7106">
        <v>12.1614627838135</v>
      </c>
      <c r="D7106">
        <v>1.00000004749745E-3</v>
      </c>
      <c r="E7106" s="2">
        <f t="shared" si="220"/>
        <v>100.000004749745</v>
      </c>
      <c r="F7106" s="2">
        <f t="shared" si="221"/>
        <v>6.6666669833163335</v>
      </c>
    </row>
    <row r="7107" spans="1:6" hidden="1" x14ac:dyDescent="0.3">
      <c r="A7107" s="1">
        <v>42895.072916666664</v>
      </c>
      <c r="B7107">
        <v>12.1614627838135</v>
      </c>
      <c r="D7107">
        <v>1.00000004749745E-3</v>
      </c>
      <c r="E7107" s="2">
        <f t="shared" si="220"/>
        <v>100.000004749745</v>
      </c>
      <c r="F7107" s="2">
        <f t="shared" si="221"/>
        <v>6.6666669833163335</v>
      </c>
    </row>
    <row r="7108" spans="1:6" hidden="1" x14ac:dyDescent="0.3">
      <c r="A7108" s="1">
        <v>42895.083333333336</v>
      </c>
      <c r="B7108">
        <v>12.147088050842299</v>
      </c>
      <c r="D7108">
        <v>2.0000000949949E-3</v>
      </c>
      <c r="E7108" s="2">
        <f t="shared" ref="E7108:E7171" si="222">D7108*1000*100</f>
        <v>200.00000949949001</v>
      </c>
      <c r="F7108" s="2">
        <f t="shared" ref="F7108:F7171" si="223">E7108/15</f>
        <v>13.333333966632667</v>
      </c>
    </row>
    <row r="7109" spans="1:6" hidden="1" x14ac:dyDescent="0.3">
      <c r="A7109" s="1">
        <v>42895.09375</v>
      </c>
      <c r="B7109">
        <v>12.1327123641968</v>
      </c>
      <c r="D7109">
        <v>1.00000004749745E-3</v>
      </c>
      <c r="E7109" s="2">
        <f t="shared" si="222"/>
        <v>100.000004749745</v>
      </c>
      <c r="F7109" s="2">
        <f t="shared" si="223"/>
        <v>6.6666669833163335</v>
      </c>
    </row>
    <row r="7110" spans="1:6" hidden="1" x14ac:dyDescent="0.3">
      <c r="A7110" s="1">
        <v>42895.104166666664</v>
      </c>
      <c r="B7110">
        <v>12.1614627838135</v>
      </c>
      <c r="D7110">
        <v>1.00000004749745E-3</v>
      </c>
      <c r="E7110" s="2">
        <f t="shared" si="222"/>
        <v>100.000004749745</v>
      </c>
      <c r="F7110" s="2">
        <f t="shared" si="223"/>
        <v>6.6666669833163335</v>
      </c>
    </row>
    <row r="7111" spans="1:6" hidden="1" x14ac:dyDescent="0.3">
      <c r="A7111" s="1">
        <v>42895.114583333336</v>
      </c>
      <c r="B7111">
        <v>12.1327123641968</v>
      </c>
      <c r="D7111">
        <v>1.00000004749745E-3</v>
      </c>
      <c r="E7111" s="2">
        <f t="shared" si="222"/>
        <v>100.000004749745</v>
      </c>
      <c r="F7111" s="2">
        <f t="shared" si="223"/>
        <v>6.6666669833163335</v>
      </c>
    </row>
    <row r="7112" spans="1:6" hidden="1" x14ac:dyDescent="0.3">
      <c r="A7112" s="1">
        <v>42895.125</v>
      </c>
      <c r="B7112">
        <v>12.1327123641968</v>
      </c>
      <c r="D7112">
        <v>1.00000004749745E-3</v>
      </c>
      <c r="E7112" s="2">
        <f t="shared" si="222"/>
        <v>100.000004749745</v>
      </c>
      <c r="F7112" s="2">
        <f t="shared" si="223"/>
        <v>6.6666669833163335</v>
      </c>
    </row>
    <row r="7113" spans="1:6" hidden="1" x14ac:dyDescent="0.3">
      <c r="A7113" s="1">
        <v>42895.135416666664</v>
      </c>
      <c r="B7113">
        <v>12.1327123641968</v>
      </c>
      <c r="D7113">
        <v>1.00000004749745E-3</v>
      </c>
      <c r="E7113" s="2">
        <f t="shared" si="222"/>
        <v>100.000004749745</v>
      </c>
      <c r="F7113" s="2">
        <f t="shared" si="223"/>
        <v>6.6666669833163335</v>
      </c>
    </row>
    <row r="7114" spans="1:6" hidden="1" x14ac:dyDescent="0.3">
      <c r="A7114" s="1">
        <v>42895.145833333336</v>
      </c>
      <c r="B7114">
        <v>12.147088050842299</v>
      </c>
      <c r="D7114">
        <v>1.00000004749745E-3</v>
      </c>
      <c r="E7114" s="2">
        <f t="shared" si="222"/>
        <v>100.000004749745</v>
      </c>
      <c r="F7114" s="2">
        <f t="shared" si="223"/>
        <v>6.6666669833163335</v>
      </c>
    </row>
    <row r="7115" spans="1:6" hidden="1" x14ac:dyDescent="0.3">
      <c r="A7115" s="1">
        <v>42895.15625</v>
      </c>
      <c r="B7115">
        <v>12.1183366775513</v>
      </c>
      <c r="D7115">
        <v>2.0000000949949E-3</v>
      </c>
      <c r="E7115" s="2">
        <f t="shared" si="222"/>
        <v>200.00000949949001</v>
      </c>
      <c r="F7115" s="2">
        <f t="shared" si="223"/>
        <v>13.333333966632667</v>
      </c>
    </row>
    <row r="7116" spans="1:6" hidden="1" x14ac:dyDescent="0.3">
      <c r="A7116" s="1">
        <v>42895.162499999999</v>
      </c>
      <c r="C7116">
        <v>0</v>
      </c>
      <c r="E7116" s="2">
        <f t="shared" si="222"/>
        <v>0</v>
      </c>
      <c r="F7116" s="2">
        <f t="shared" si="223"/>
        <v>0</v>
      </c>
    </row>
    <row r="7117" spans="1:6" hidden="1" x14ac:dyDescent="0.3">
      <c r="A7117" s="1">
        <v>42895.166666666664</v>
      </c>
      <c r="B7117">
        <v>12.1183366775513</v>
      </c>
      <c r="D7117">
        <v>1.00000004749745E-3</v>
      </c>
      <c r="E7117" s="2">
        <f t="shared" si="222"/>
        <v>100.000004749745</v>
      </c>
      <c r="F7117" s="2">
        <f t="shared" si="223"/>
        <v>6.6666669833163335</v>
      </c>
    </row>
    <row r="7118" spans="1:6" hidden="1" x14ac:dyDescent="0.3">
      <c r="A7118" s="1">
        <v>42895.177083333336</v>
      </c>
      <c r="B7118">
        <v>12.0752115249634</v>
      </c>
      <c r="D7118">
        <v>1.00000004749745E-3</v>
      </c>
      <c r="E7118" s="2">
        <f t="shared" si="222"/>
        <v>100.000004749745</v>
      </c>
      <c r="F7118" s="2">
        <f t="shared" si="223"/>
        <v>6.6666669833163335</v>
      </c>
    </row>
    <row r="7119" spans="1:6" hidden="1" x14ac:dyDescent="0.3">
      <c r="A7119" s="1">
        <v>42895.1875</v>
      </c>
      <c r="B7119">
        <v>12.1327123641968</v>
      </c>
      <c r="D7119">
        <v>1.00000004749745E-3</v>
      </c>
      <c r="E7119" s="2">
        <f t="shared" si="222"/>
        <v>100.000004749745</v>
      </c>
      <c r="F7119" s="2">
        <f t="shared" si="223"/>
        <v>6.6666669833163335</v>
      </c>
    </row>
    <row r="7120" spans="1:6" hidden="1" x14ac:dyDescent="0.3">
      <c r="A7120" s="1">
        <v>42895.197916666664</v>
      </c>
      <c r="B7120">
        <v>12.103961944580099</v>
      </c>
      <c r="D7120">
        <v>1.00000004749745E-3</v>
      </c>
      <c r="E7120" s="2">
        <f t="shared" si="222"/>
        <v>100.000004749745</v>
      </c>
      <c r="F7120" s="2">
        <f t="shared" si="223"/>
        <v>6.6666669833163335</v>
      </c>
    </row>
    <row r="7121" spans="1:6" hidden="1" x14ac:dyDescent="0.3">
      <c r="A7121" s="1">
        <v>42895.208333333336</v>
      </c>
      <c r="B7121">
        <v>12.1183366775513</v>
      </c>
      <c r="D7121">
        <v>1.00000004749745E-3</v>
      </c>
      <c r="E7121" s="2">
        <f t="shared" si="222"/>
        <v>100.000004749745</v>
      </c>
      <c r="F7121" s="2">
        <f t="shared" si="223"/>
        <v>6.6666669833163335</v>
      </c>
    </row>
    <row r="7122" spans="1:6" hidden="1" x14ac:dyDescent="0.3">
      <c r="A7122" s="1">
        <v>42895.21875</v>
      </c>
      <c r="B7122">
        <v>12.089586257934601</v>
      </c>
      <c r="D7122">
        <v>2.0000000949949E-3</v>
      </c>
      <c r="E7122" s="2">
        <f t="shared" si="222"/>
        <v>200.00000949949001</v>
      </c>
      <c r="F7122" s="2">
        <f t="shared" si="223"/>
        <v>13.333333966632667</v>
      </c>
    </row>
    <row r="7123" spans="1:6" hidden="1" x14ac:dyDescent="0.3">
      <c r="A7123" s="1">
        <v>42895.229166666664</v>
      </c>
      <c r="B7123">
        <v>12.1183366775513</v>
      </c>
      <c r="D7123">
        <v>1.00000004749745E-3</v>
      </c>
      <c r="E7123" s="2">
        <f t="shared" si="222"/>
        <v>100.000004749745</v>
      </c>
      <c r="F7123" s="2">
        <f t="shared" si="223"/>
        <v>6.6666669833163335</v>
      </c>
    </row>
    <row r="7124" spans="1:6" hidden="1" x14ac:dyDescent="0.3">
      <c r="A7124" s="1">
        <v>42895.239583333336</v>
      </c>
      <c r="B7124">
        <v>12.1183366775513</v>
      </c>
      <c r="D7124">
        <v>1.00000004749745E-3</v>
      </c>
      <c r="E7124" s="2">
        <f t="shared" si="222"/>
        <v>100.000004749745</v>
      </c>
      <c r="F7124" s="2">
        <f t="shared" si="223"/>
        <v>6.6666669833163335</v>
      </c>
    </row>
    <row r="7125" spans="1:6" hidden="1" x14ac:dyDescent="0.3">
      <c r="A7125" s="1">
        <v>42895.25</v>
      </c>
      <c r="B7125">
        <v>12.1183366775513</v>
      </c>
      <c r="D7125">
        <v>1.00000004749745E-3</v>
      </c>
      <c r="E7125" s="2">
        <f t="shared" si="222"/>
        <v>100.000004749745</v>
      </c>
      <c r="F7125" s="2">
        <f t="shared" si="223"/>
        <v>6.6666669833163335</v>
      </c>
    </row>
    <row r="7126" spans="1:6" hidden="1" x14ac:dyDescent="0.3">
      <c r="A7126" s="1">
        <v>42895.260416666664</v>
      </c>
      <c r="B7126">
        <v>12.1183366775513</v>
      </c>
      <c r="D7126">
        <v>1.00000004749745E-3</v>
      </c>
      <c r="E7126" s="2">
        <f t="shared" si="222"/>
        <v>100.000004749745</v>
      </c>
      <c r="F7126" s="2">
        <f t="shared" si="223"/>
        <v>6.6666669833163335</v>
      </c>
    </row>
    <row r="7127" spans="1:6" hidden="1" x14ac:dyDescent="0.3">
      <c r="A7127" s="1">
        <v>42895.270833333336</v>
      </c>
      <c r="B7127">
        <v>12.103961944580099</v>
      </c>
      <c r="D7127">
        <v>2.0000000949949E-3</v>
      </c>
      <c r="E7127" s="2">
        <f t="shared" si="222"/>
        <v>200.00000949949001</v>
      </c>
      <c r="F7127" s="2">
        <f t="shared" si="223"/>
        <v>13.333333966632667</v>
      </c>
    </row>
    <row r="7128" spans="1:6" hidden="1" x14ac:dyDescent="0.3">
      <c r="A7128" s="1">
        <v>42895.28125</v>
      </c>
      <c r="B7128">
        <v>12.1327123641968</v>
      </c>
      <c r="D7128">
        <v>1.00000004749745E-3</v>
      </c>
      <c r="E7128" s="2">
        <f t="shared" si="222"/>
        <v>100.000004749745</v>
      </c>
      <c r="F7128" s="2">
        <f t="shared" si="223"/>
        <v>6.6666669833163335</v>
      </c>
    </row>
    <row r="7129" spans="1:6" hidden="1" x14ac:dyDescent="0.3">
      <c r="A7129" s="1">
        <v>42895.287499999999</v>
      </c>
      <c r="C7129">
        <v>0</v>
      </c>
      <c r="E7129" s="2">
        <f t="shared" si="222"/>
        <v>0</v>
      </c>
      <c r="F7129" s="2">
        <f t="shared" si="223"/>
        <v>0</v>
      </c>
    </row>
    <row r="7130" spans="1:6" hidden="1" x14ac:dyDescent="0.3">
      <c r="A7130" s="1">
        <v>42895.291666666664</v>
      </c>
      <c r="B7130">
        <v>12.1183366775513</v>
      </c>
      <c r="D7130">
        <v>1.00000004749745E-3</v>
      </c>
      <c r="E7130" s="2">
        <f t="shared" si="222"/>
        <v>100.000004749745</v>
      </c>
      <c r="F7130" s="2">
        <f t="shared" si="223"/>
        <v>6.6666669833163335</v>
      </c>
    </row>
    <row r="7131" spans="1:6" hidden="1" x14ac:dyDescent="0.3">
      <c r="A7131" s="1">
        <v>42895.302083333336</v>
      </c>
      <c r="B7131">
        <v>12.1183366775513</v>
      </c>
      <c r="D7131">
        <v>1.00000004749745E-3</v>
      </c>
      <c r="E7131" s="2">
        <f t="shared" si="222"/>
        <v>100.000004749745</v>
      </c>
      <c r="F7131" s="2">
        <f t="shared" si="223"/>
        <v>6.6666669833163335</v>
      </c>
    </row>
    <row r="7132" spans="1:6" hidden="1" x14ac:dyDescent="0.3">
      <c r="A7132" s="1">
        <v>42895.3125</v>
      </c>
      <c r="B7132">
        <v>12.103961944580099</v>
      </c>
      <c r="D7132">
        <v>1.00000004749745E-3</v>
      </c>
      <c r="E7132" s="2">
        <f t="shared" si="222"/>
        <v>100.000004749745</v>
      </c>
      <c r="F7132" s="2">
        <f t="shared" si="223"/>
        <v>6.6666669833163335</v>
      </c>
    </row>
    <row r="7133" spans="1:6" hidden="1" x14ac:dyDescent="0.3">
      <c r="A7133" s="1">
        <v>42895.322916666664</v>
      </c>
      <c r="B7133">
        <v>12.1183366775513</v>
      </c>
      <c r="D7133">
        <v>1.00000004749745E-3</v>
      </c>
      <c r="E7133" s="2">
        <f t="shared" si="222"/>
        <v>100.000004749745</v>
      </c>
      <c r="F7133" s="2">
        <f t="shared" si="223"/>
        <v>6.6666669833163335</v>
      </c>
    </row>
    <row r="7134" spans="1:6" hidden="1" x14ac:dyDescent="0.3">
      <c r="A7134" s="1">
        <v>42895.333333333336</v>
      </c>
      <c r="B7134">
        <v>12.147088050842299</v>
      </c>
      <c r="D7134">
        <v>1.00000004749745E-3</v>
      </c>
      <c r="E7134" s="2">
        <f t="shared" si="222"/>
        <v>100.000004749745</v>
      </c>
      <c r="F7134" s="2">
        <f t="shared" si="223"/>
        <v>6.6666669833163335</v>
      </c>
    </row>
    <row r="7135" spans="1:6" hidden="1" x14ac:dyDescent="0.3">
      <c r="A7135" s="1">
        <v>42895.34375</v>
      </c>
      <c r="B7135">
        <v>12.1614627838135</v>
      </c>
      <c r="D7135">
        <v>1.00000004749745E-3</v>
      </c>
      <c r="E7135" s="2">
        <f t="shared" si="222"/>
        <v>100.000004749745</v>
      </c>
      <c r="F7135" s="2">
        <f t="shared" si="223"/>
        <v>6.6666669833163335</v>
      </c>
    </row>
    <row r="7136" spans="1:6" hidden="1" x14ac:dyDescent="0.3">
      <c r="A7136" s="1">
        <v>42895.354166666664</v>
      </c>
      <c r="B7136">
        <v>12.1614627838135</v>
      </c>
      <c r="D7136">
        <v>1.00000004749745E-3</v>
      </c>
      <c r="E7136" s="2">
        <f t="shared" si="222"/>
        <v>100.000004749745</v>
      </c>
      <c r="F7136" s="2">
        <f t="shared" si="223"/>
        <v>6.6666669833163335</v>
      </c>
    </row>
    <row r="7137" spans="1:6" hidden="1" x14ac:dyDescent="0.3">
      <c r="A7137" s="1">
        <v>42895.364583333336</v>
      </c>
      <c r="B7137">
        <v>12.147088050842299</v>
      </c>
      <c r="D7137">
        <v>2.0000000949949E-3</v>
      </c>
      <c r="E7137" s="2">
        <f t="shared" si="222"/>
        <v>200.00000949949001</v>
      </c>
      <c r="F7137" s="2">
        <f t="shared" si="223"/>
        <v>13.333333966632667</v>
      </c>
    </row>
    <row r="7138" spans="1:6" hidden="1" x14ac:dyDescent="0.3">
      <c r="A7138" s="1">
        <v>42895.375</v>
      </c>
      <c r="B7138">
        <v>12.103961944580099</v>
      </c>
      <c r="D7138">
        <v>1.00000004749745E-3</v>
      </c>
      <c r="E7138" s="2">
        <f t="shared" si="222"/>
        <v>100.000004749745</v>
      </c>
      <c r="F7138" s="2">
        <f t="shared" si="223"/>
        <v>6.6666669833163335</v>
      </c>
    </row>
    <row r="7139" spans="1:6" hidden="1" x14ac:dyDescent="0.3">
      <c r="A7139" s="1">
        <v>42895.385416666664</v>
      </c>
      <c r="B7139">
        <v>12.147088050842299</v>
      </c>
      <c r="D7139">
        <v>1.00000004749745E-3</v>
      </c>
      <c r="E7139" s="2">
        <f t="shared" si="222"/>
        <v>100.000004749745</v>
      </c>
      <c r="F7139" s="2">
        <f t="shared" si="223"/>
        <v>6.6666669833163335</v>
      </c>
    </row>
    <row r="7140" spans="1:6" hidden="1" x14ac:dyDescent="0.3">
      <c r="A7140" s="1">
        <v>42895.395833333336</v>
      </c>
      <c r="B7140">
        <v>12.1614627838135</v>
      </c>
      <c r="D7140">
        <v>1.00000004749745E-3</v>
      </c>
      <c r="E7140" s="2">
        <f t="shared" si="222"/>
        <v>100.000004749745</v>
      </c>
      <c r="F7140" s="2">
        <f t="shared" si="223"/>
        <v>6.6666669833163335</v>
      </c>
    </row>
    <row r="7141" spans="1:6" hidden="1" x14ac:dyDescent="0.3">
      <c r="A7141" s="1">
        <v>42895.40625</v>
      </c>
      <c r="B7141">
        <v>12.147088050842299</v>
      </c>
      <c r="D7141">
        <v>1.00000004749745E-3</v>
      </c>
      <c r="E7141" s="2">
        <f t="shared" si="222"/>
        <v>100.000004749745</v>
      </c>
      <c r="F7141" s="2">
        <f t="shared" si="223"/>
        <v>6.6666669833163335</v>
      </c>
    </row>
    <row r="7142" spans="1:6" hidden="1" x14ac:dyDescent="0.3">
      <c r="A7142" s="1">
        <v>42895.416666666664</v>
      </c>
      <c r="B7142">
        <v>12.103961944580099</v>
      </c>
      <c r="D7142">
        <v>1.00000004749745E-3</v>
      </c>
      <c r="E7142" s="2">
        <f t="shared" si="222"/>
        <v>100.000004749745</v>
      </c>
      <c r="F7142" s="2">
        <f t="shared" si="223"/>
        <v>6.6666669833163335</v>
      </c>
    </row>
    <row r="7143" spans="1:6" hidden="1" x14ac:dyDescent="0.3">
      <c r="A7143" s="1">
        <v>42895.418055555558</v>
      </c>
      <c r="C7143">
        <v>0</v>
      </c>
      <c r="E7143" s="2">
        <f t="shared" si="222"/>
        <v>0</v>
      </c>
      <c r="F7143" s="2">
        <f t="shared" si="223"/>
        <v>0</v>
      </c>
    </row>
    <row r="7144" spans="1:6" hidden="1" x14ac:dyDescent="0.3">
      <c r="A7144" s="1">
        <v>42895.427083333336</v>
      </c>
      <c r="B7144">
        <v>12.147088050842299</v>
      </c>
      <c r="D7144">
        <v>1.00000004749745E-3</v>
      </c>
      <c r="E7144" s="2">
        <f t="shared" si="222"/>
        <v>100.000004749745</v>
      </c>
      <c r="F7144" s="2">
        <f t="shared" si="223"/>
        <v>6.6666669833163335</v>
      </c>
    </row>
    <row r="7145" spans="1:6" hidden="1" x14ac:dyDescent="0.3">
      <c r="A7145" s="1">
        <v>42895.4375</v>
      </c>
      <c r="B7145">
        <v>12.175838470459</v>
      </c>
      <c r="D7145">
        <v>1.00000004749745E-3</v>
      </c>
      <c r="E7145" s="2">
        <f t="shared" si="222"/>
        <v>100.000004749745</v>
      </c>
      <c r="F7145" s="2">
        <f t="shared" si="223"/>
        <v>6.6666669833163335</v>
      </c>
    </row>
    <row r="7146" spans="1:6" hidden="1" x14ac:dyDescent="0.3">
      <c r="A7146" s="1">
        <v>42895.447916666664</v>
      </c>
      <c r="B7146">
        <v>12.233339309692401</v>
      </c>
      <c r="D7146">
        <v>1.00000004749745E-3</v>
      </c>
      <c r="E7146" s="2">
        <f t="shared" si="222"/>
        <v>100.000004749745</v>
      </c>
      <c r="F7146" s="2">
        <f t="shared" si="223"/>
        <v>6.6666669833163335</v>
      </c>
    </row>
    <row r="7147" spans="1:6" hidden="1" x14ac:dyDescent="0.3">
      <c r="A7147" s="1">
        <v>42895.458333333336</v>
      </c>
      <c r="B7147">
        <v>12.233339309692401</v>
      </c>
      <c r="D7147">
        <v>1.00000004749745E-3</v>
      </c>
      <c r="E7147" s="2">
        <f t="shared" si="222"/>
        <v>100.000004749745</v>
      </c>
      <c r="F7147" s="2">
        <f t="shared" si="223"/>
        <v>6.6666669833163335</v>
      </c>
    </row>
    <row r="7148" spans="1:6" hidden="1" x14ac:dyDescent="0.3">
      <c r="A7148" s="1">
        <v>42895.46875</v>
      </c>
      <c r="B7148">
        <v>12.2045888900757</v>
      </c>
      <c r="D7148">
        <v>1.00000004749745E-3</v>
      </c>
      <c r="E7148" s="2">
        <f t="shared" si="222"/>
        <v>100.000004749745</v>
      </c>
      <c r="F7148" s="2">
        <f t="shared" si="223"/>
        <v>6.6666669833163335</v>
      </c>
    </row>
    <row r="7149" spans="1:6" hidden="1" x14ac:dyDescent="0.3">
      <c r="A7149" s="1">
        <v>42895.479166666664</v>
      </c>
      <c r="B7149">
        <v>12.190213203430201</v>
      </c>
      <c r="D7149">
        <v>1.00000004749745E-3</v>
      </c>
      <c r="E7149" s="2">
        <f t="shared" si="222"/>
        <v>100.000004749745</v>
      </c>
      <c r="F7149" s="2">
        <f t="shared" si="223"/>
        <v>6.6666669833163335</v>
      </c>
    </row>
    <row r="7150" spans="1:6" hidden="1" x14ac:dyDescent="0.3">
      <c r="A7150" s="1">
        <v>42895.489583333336</v>
      </c>
      <c r="B7150">
        <v>12.2045888900757</v>
      </c>
      <c r="D7150">
        <v>1.00000004749745E-3</v>
      </c>
      <c r="E7150" s="2">
        <f t="shared" si="222"/>
        <v>100.000004749745</v>
      </c>
      <c r="F7150" s="2">
        <f t="shared" si="223"/>
        <v>6.6666669833163335</v>
      </c>
    </row>
    <row r="7151" spans="1:6" hidden="1" x14ac:dyDescent="0.3">
      <c r="A7151" s="1">
        <v>42895.5</v>
      </c>
      <c r="B7151">
        <v>12.233339309692401</v>
      </c>
      <c r="D7151">
        <v>1.00000004749745E-3</v>
      </c>
      <c r="E7151" s="2">
        <f t="shared" si="222"/>
        <v>100.000004749745</v>
      </c>
      <c r="F7151" s="2">
        <f t="shared" si="223"/>
        <v>6.6666669833163335</v>
      </c>
    </row>
    <row r="7152" spans="1:6" hidden="1" x14ac:dyDescent="0.3">
      <c r="A7152" s="1">
        <v>42895.510416666664</v>
      </c>
      <c r="B7152">
        <v>12.2620897293091</v>
      </c>
      <c r="D7152">
        <v>1.00000004749745E-3</v>
      </c>
      <c r="E7152" s="2">
        <f t="shared" si="222"/>
        <v>100.000004749745</v>
      </c>
      <c r="F7152" s="2">
        <f t="shared" si="223"/>
        <v>6.6666669833163335</v>
      </c>
    </row>
    <row r="7153" spans="1:6" hidden="1" x14ac:dyDescent="0.3">
      <c r="A7153" s="1">
        <v>42895.520833333336</v>
      </c>
      <c r="B7153">
        <v>12.305214881896999</v>
      </c>
      <c r="D7153">
        <v>2.0000000949949E-3</v>
      </c>
      <c r="E7153" s="2">
        <f t="shared" si="222"/>
        <v>200.00000949949001</v>
      </c>
      <c r="F7153" s="2">
        <f t="shared" si="223"/>
        <v>13.333333966632667</v>
      </c>
    </row>
    <row r="7154" spans="1:6" hidden="1" x14ac:dyDescent="0.3">
      <c r="A7154" s="1">
        <v>42895.53125</v>
      </c>
      <c r="B7154">
        <v>12.305214881896999</v>
      </c>
      <c r="D7154">
        <v>1.00000004749745E-3</v>
      </c>
      <c r="E7154" s="2">
        <f t="shared" si="222"/>
        <v>100.000004749745</v>
      </c>
      <c r="F7154" s="2">
        <f t="shared" si="223"/>
        <v>6.6666669833163335</v>
      </c>
    </row>
    <row r="7155" spans="1:6" hidden="1" x14ac:dyDescent="0.3">
      <c r="A7155" s="1">
        <v>42895.541666666664</v>
      </c>
      <c r="B7155">
        <v>12.348340988159199</v>
      </c>
      <c r="D7155">
        <v>1.00000004749745E-3</v>
      </c>
      <c r="E7155" s="2">
        <f t="shared" si="222"/>
        <v>100.000004749745</v>
      </c>
      <c r="F7155" s="2">
        <f t="shared" si="223"/>
        <v>6.6666669833163335</v>
      </c>
    </row>
    <row r="7156" spans="1:6" hidden="1" x14ac:dyDescent="0.3">
      <c r="A7156" s="1">
        <v>42895.552083333336</v>
      </c>
      <c r="B7156">
        <v>12.3770914077759</v>
      </c>
      <c r="D7156">
        <v>1.00000004749745E-3</v>
      </c>
      <c r="E7156" s="2">
        <f t="shared" si="222"/>
        <v>100.000004749745</v>
      </c>
      <c r="F7156" s="2">
        <f t="shared" si="223"/>
        <v>6.6666669833163335</v>
      </c>
    </row>
    <row r="7157" spans="1:6" hidden="1" x14ac:dyDescent="0.3">
      <c r="A7157" s="1">
        <v>42895.556944444441</v>
      </c>
      <c r="C7157">
        <v>0</v>
      </c>
      <c r="E7157" s="2">
        <f t="shared" si="222"/>
        <v>0</v>
      </c>
      <c r="F7157" s="2">
        <f t="shared" si="223"/>
        <v>0</v>
      </c>
    </row>
    <row r="7158" spans="1:6" hidden="1" x14ac:dyDescent="0.3">
      <c r="A7158" s="1">
        <v>42895.5625</v>
      </c>
      <c r="B7158">
        <v>12.3627166748047</v>
      </c>
      <c r="D7158">
        <v>1.00000004749745E-3</v>
      </c>
      <c r="E7158" s="2">
        <f t="shared" si="222"/>
        <v>100.000004749745</v>
      </c>
      <c r="F7158" s="2">
        <f t="shared" si="223"/>
        <v>6.6666669833163335</v>
      </c>
    </row>
    <row r="7159" spans="1:6" hidden="1" x14ac:dyDescent="0.3">
      <c r="A7159" s="1">
        <v>42895.572916666664</v>
      </c>
      <c r="B7159">
        <v>12.391467094421399</v>
      </c>
      <c r="D7159">
        <v>1.00000004749745E-3</v>
      </c>
      <c r="E7159" s="2">
        <f t="shared" si="222"/>
        <v>100.000004749745</v>
      </c>
      <c r="F7159" s="2">
        <f t="shared" si="223"/>
        <v>6.6666669833163335</v>
      </c>
    </row>
    <row r="7160" spans="1:6" hidden="1" x14ac:dyDescent="0.3">
      <c r="A7160" s="1">
        <v>42895.583333333336</v>
      </c>
      <c r="B7160">
        <v>12.3627166748047</v>
      </c>
      <c r="D7160">
        <v>2.0000000949949E-3</v>
      </c>
      <c r="E7160" s="2">
        <f t="shared" si="222"/>
        <v>200.00000949949001</v>
      </c>
      <c r="F7160" s="2">
        <f t="shared" si="223"/>
        <v>13.333333966632667</v>
      </c>
    </row>
    <row r="7161" spans="1:6" hidden="1" x14ac:dyDescent="0.3">
      <c r="A7161" s="1">
        <v>42895.59375</v>
      </c>
      <c r="B7161">
        <v>12.635846138000501</v>
      </c>
      <c r="D7161">
        <v>1.00000004749745E-3</v>
      </c>
      <c r="E7161" s="2">
        <f t="shared" si="222"/>
        <v>100.000004749745</v>
      </c>
      <c r="F7161" s="2">
        <f t="shared" si="223"/>
        <v>6.6666669833163335</v>
      </c>
    </row>
    <row r="7162" spans="1:6" hidden="1" x14ac:dyDescent="0.3">
      <c r="A7162" s="1">
        <v>42895.604166666664</v>
      </c>
      <c r="B7162">
        <v>12.650221824646</v>
      </c>
      <c r="D7162">
        <v>1.00000004749745E-3</v>
      </c>
      <c r="E7162" s="2">
        <f t="shared" si="222"/>
        <v>100.000004749745</v>
      </c>
      <c r="F7162" s="2">
        <f t="shared" si="223"/>
        <v>6.6666669833163335</v>
      </c>
    </row>
    <row r="7163" spans="1:6" hidden="1" x14ac:dyDescent="0.3">
      <c r="A7163" s="1">
        <v>42895.614583333336</v>
      </c>
      <c r="B7163">
        <v>12.448967933654799</v>
      </c>
      <c r="D7163">
        <v>1.00000004749745E-3</v>
      </c>
      <c r="E7163" s="2">
        <f t="shared" si="222"/>
        <v>100.000004749745</v>
      </c>
      <c r="F7163" s="2">
        <f t="shared" si="223"/>
        <v>6.6666669833163335</v>
      </c>
    </row>
    <row r="7164" spans="1:6" hidden="1" x14ac:dyDescent="0.3">
      <c r="A7164" s="1">
        <v>42895.625</v>
      </c>
      <c r="B7164">
        <v>12.492094039916999</v>
      </c>
      <c r="D7164">
        <v>1.00000004749745E-3</v>
      </c>
      <c r="E7164" s="2">
        <f t="shared" si="222"/>
        <v>100.000004749745</v>
      </c>
      <c r="F7164" s="2">
        <f t="shared" si="223"/>
        <v>6.6666669833163335</v>
      </c>
    </row>
    <row r="7165" spans="1:6" hidden="1" x14ac:dyDescent="0.3">
      <c r="A7165" s="1">
        <v>42895.635416666664</v>
      </c>
      <c r="B7165">
        <v>12.492094039916999</v>
      </c>
      <c r="D7165">
        <v>1.00000004749745E-3</v>
      </c>
      <c r="E7165" s="2">
        <f t="shared" si="222"/>
        <v>100.000004749745</v>
      </c>
      <c r="F7165" s="2">
        <f t="shared" si="223"/>
        <v>6.6666669833163335</v>
      </c>
    </row>
    <row r="7166" spans="1:6" hidden="1" x14ac:dyDescent="0.3">
      <c r="A7166" s="1">
        <v>42895.645833333336</v>
      </c>
      <c r="B7166">
        <v>12.448967933654799</v>
      </c>
      <c r="D7166">
        <v>1.00000004749745E-3</v>
      </c>
      <c r="E7166" s="2">
        <f t="shared" si="222"/>
        <v>100.000004749745</v>
      </c>
      <c r="F7166" s="2">
        <f t="shared" si="223"/>
        <v>6.6666669833163335</v>
      </c>
    </row>
    <row r="7167" spans="1:6" hidden="1" x14ac:dyDescent="0.3">
      <c r="A7167" s="1">
        <v>42895.65625</v>
      </c>
      <c r="B7167">
        <v>12.463342666626</v>
      </c>
      <c r="D7167">
        <v>1.00000004749745E-3</v>
      </c>
      <c r="E7167" s="2">
        <f t="shared" si="222"/>
        <v>100.000004749745</v>
      </c>
      <c r="F7167" s="2">
        <f t="shared" si="223"/>
        <v>6.6666669833163335</v>
      </c>
    </row>
    <row r="7168" spans="1:6" hidden="1" x14ac:dyDescent="0.3">
      <c r="A7168" s="1">
        <v>42895.666666666664</v>
      </c>
      <c r="B7168">
        <v>12.4345922470093</v>
      </c>
      <c r="D7168">
        <v>1.00000004749745E-3</v>
      </c>
      <c r="E7168" s="2">
        <f t="shared" si="222"/>
        <v>100.000004749745</v>
      </c>
      <c r="F7168" s="2">
        <f t="shared" si="223"/>
        <v>6.6666669833163335</v>
      </c>
    </row>
    <row r="7169" spans="1:6" hidden="1" x14ac:dyDescent="0.3">
      <c r="A7169" s="1">
        <v>42895.677083333336</v>
      </c>
      <c r="B7169">
        <v>12.290840148925801</v>
      </c>
      <c r="D7169">
        <v>1.00000004749745E-3</v>
      </c>
      <c r="E7169" s="2">
        <f t="shared" si="222"/>
        <v>100.000004749745</v>
      </c>
      <c r="F7169" s="2">
        <f t="shared" si="223"/>
        <v>6.6666669833163335</v>
      </c>
    </row>
    <row r="7170" spans="1:6" hidden="1" x14ac:dyDescent="0.3">
      <c r="A7170" s="1">
        <v>42895.6875</v>
      </c>
      <c r="B7170">
        <v>12.290840148925801</v>
      </c>
      <c r="D7170">
        <v>1.00000004749745E-3</v>
      </c>
      <c r="E7170" s="2">
        <f t="shared" si="222"/>
        <v>100.000004749745</v>
      </c>
      <c r="F7170" s="2">
        <f t="shared" si="223"/>
        <v>6.6666669833163335</v>
      </c>
    </row>
    <row r="7171" spans="1:6" hidden="1" x14ac:dyDescent="0.3">
      <c r="A7171" s="1">
        <v>42895.690972222219</v>
      </c>
      <c r="C7171">
        <v>0</v>
      </c>
      <c r="E7171" s="2">
        <f t="shared" si="222"/>
        <v>0</v>
      </c>
      <c r="F7171" s="2">
        <f t="shared" si="223"/>
        <v>0</v>
      </c>
    </row>
    <row r="7172" spans="1:6" hidden="1" x14ac:dyDescent="0.3">
      <c r="A7172" s="1">
        <v>42895.697916666664</v>
      </c>
      <c r="B7172">
        <v>12.2620897293091</v>
      </c>
      <c r="D7172">
        <v>1.00000004749745E-3</v>
      </c>
      <c r="E7172" s="2">
        <f t="shared" ref="E7172:E7235" si="224">D7172*1000*100</f>
        <v>100.000004749745</v>
      </c>
      <c r="F7172" s="2">
        <f t="shared" ref="F7172:F7235" si="225">E7172/15</f>
        <v>6.6666669833163335</v>
      </c>
    </row>
    <row r="7173" spans="1:6" hidden="1" x14ac:dyDescent="0.3">
      <c r="A7173" s="1">
        <v>42895.708333333336</v>
      </c>
      <c r="B7173">
        <v>12.2620897293091</v>
      </c>
      <c r="D7173">
        <v>2.0000000949949E-3</v>
      </c>
      <c r="E7173" s="2">
        <f t="shared" si="224"/>
        <v>200.00000949949001</v>
      </c>
      <c r="F7173" s="2">
        <f t="shared" si="225"/>
        <v>13.333333966632667</v>
      </c>
    </row>
    <row r="7174" spans="1:6" hidden="1" x14ac:dyDescent="0.3">
      <c r="A7174" s="1">
        <v>42895.71875</v>
      </c>
      <c r="B7174">
        <v>12.233339309692401</v>
      </c>
      <c r="D7174">
        <v>1.00000004749745E-3</v>
      </c>
      <c r="E7174" s="2">
        <f t="shared" si="224"/>
        <v>100.000004749745</v>
      </c>
      <c r="F7174" s="2">
        <f t="shared" si="225"/>
        <v>6.6666669833163335</v>
      </c>
    </row>
    <row r="7175" spans="1:6" hidden="1" x14ac:dyDescent="0.3">
      <c r="A7175" s="1">
        <v>42895.729166666664</v>
      </c>
      <c r="B7175">
        <v>12.290840148925801</v>
      </c>
      <c r="D7175">
        <v>1.00000004749745E-3</v>
      </c>
      <c r="E7175" s="2">
        <f t="shared" si="224"/>
        <v>100.000004749745</v>
      </c>
      <c r="F7175" s="2">
        <f t="shared" si="225"/>
        <v>6.6666669833163335</v>
      </c>
    </row>
    <row r="7176" spans="1:6" hidden="1" x14ac:dyDescent="0.3">
      <c r="A7176" s="1">
        <v>42895.739583333336</v>
      </c>
      <c r="B7176">
        <v>12.3195905685425</v>
      </c>
      <c r="D7176">
        <v>1.00000004749745E-3</v>
      </c>
      <c r="E7176" s="2">
        <f t="shared" si="224"/>
        <v>100.000004749745</v>
      </c>
      <c r="F7176" s="2">
        <f t="shared" si="225"/>
        <v>6.6666669833163335</v>
      </c>
    </row>
    <row r="7177" spans="1:6" hidden="1" x14ac:dyDescent="0.3">
      <c r="A7177" s="1">
        <v>42895.75</v>
      </c>
      <c r="B7177">
        <v>12.305214881896999</v>
      </c>
      <c r="D7177">
        <v>1.00000004749745E-3</v>
      </c>
      <c r="E7177" s="2">
        <f t="shared" si="224"/>
        <v>100.000004749745</v>
      </c>
      <c r="F7177" s="2">
        <f t="shared" si="225"/>
        <v>6.6666669833163335</v>
      </c>
    </row>
    <row r="7178" spans="1:6" hidden="1" x14ac:dyDescent="0.3">
      <c r="A7178" s="1">
        <v>42895.760416666664</v>
      </c>
      <c r="B7178">
        <v>12.305214881896999</v>
      </c>
      <c r="D7178">
        <v>1.00000004749745E-3</v>
      </c>
      <c r="E7178" s="2">
        <f t="shared" si="224"/>
        <v>100.000004749745</v>
      </c>
      <c r="F7178" s="2">
        <f t="shared" si="225"/>
        <v>6.6666669833163335</v>
      </c>
    </row>
    <row r="7179" spans="1:6" hidden="1" x14ac:dyDescent="0.3">
      <c r="A7179" s="1">
        <v>42895.770833333336</v>
      </c>
      <c r="B7179">
        <v>12.2620897293091</v>
      </c>
      <c r="D7179">
        <v>1.00000004749745E-3</v>
      </c>
      <c r="E7179" s="2">
        <f t="shared" si="224"/>
        <v>100.000004749745</v>
      </c>
      <c r="F7179" s="2">
        <f t="shared" si="225"/>
        <v>6.6666669833163335</v>
      </c>
    </row>
    <row r="7180" spans="1:6" hidden="1" x14ac:dyDescent="0.3">
      <c r="A7180" s="1">
        <v>42895.78125</v>
      </c>
      <c r="B7180">
        <v>12.233339309692401</v>
      </c>
      <c r="D7180">
        <v>1.00000004749745E-3</v>
      </c>
      <c r="E7180" s="2">
        <f t="shared" si="224"/>
        <v>100.000004749745</v>
      </c>
      <c r="F7180" s="2">
        <f t="shared" si="225"/>
        <v>6.6666669833163335</v>
      </c>
    </row>
    <row r="7181" spans="1:6" hidden="1" x14ac:dyDescent="0.3">
      <c r="A7181" s="1">
        <v>42895.791666666664</v>
      </c>
      <c r="B7181">
        <v>12.2189636230469</v>
      </c>
      <c r="D7181">
        <v>1.00000004749745E-3</v>
      </c>
      <c r="E7181" s="2">
        <f t="shared" si="224"/>
        <v>100.000004749745</v>
      </c>
      <c r="F7181" s="2">
        <f t="shared" si="225"/>
        <v>6.6666669833163335</v>
      </c>
    </row>
    <row r="7182" spans="1:6" hidden="1" x14ac:dyDescent="0.3">
      <c r="A7182" s="1">
        <v>42895.802083333336</v>
      </c>
      <c r="B7182">
        <v>12.190213203430201</v>
      </c>
      <c r="D7182">
        <v>1.00000004749745E-3</v>
      </c>
      <c r="E7182" s="2">
        <f t="shared" si="224"/>
        <v>100.000004749745</v>
      </c>
      <c r="F7182" s="2">
        <f t="shared" si="225"/>
        <v>6.6666669833163335</v>
      </c>
    </row>
    <row r="7183" spans="1:6" hidden="1" x14ac:dyDescent="0.3">
      <c r="A7183" s="1">
        <v>42895.8125</v>
      </c>
      <c r="B7183">
        <v>12.175838470459</v>
      </c>
      <c r="D7183">
        <v>1.00000004749745E-3</v>
      </c>
      <c r="E7183" s="2">
        <f t="shared" si="224"/>
        <v>100.000004749745</v>
      </c>
      <c r="F7183" s="2">
        <f t="shared" si="225"/>
        <v>6.6666669833163335</v>
      </c>
    </row>
    <row r="7184" spans="1:6" hidden="1" x14ac:dyDescent="0.3">
      <c r="A7184" s="1">
        <v>42895.822916666664</v>
      </c>
      <c r="B7184">
        <v>12.190213203430201</v>
      </c>
      <c r="D7184">
        <v>1.00000004749745E-3</v>
      </c>
      <c r="E7184" s="2">
        <f t="shared" si="224"/>
        <v>100.000004749745</v>
      </c>
      <c r="F7184" s="2">
        <f t="shared" si="225"/>
        <v>6.6666669833163335</v>
      </c>
    </row>
    <row r="7185" spans="1:6" hidden="1" x14ac:dyDescent="0.3">
      <c r="A7185" s="1">
        <v>42895.826388888891</v>
      </c>
      <c r="C7185">
        <v>0</v>
      </c>
      <c r="E7185" s="2">
        <f t="shared" si="224"/>
        <v>0</v>
      </c>
      <c r="F7185" s="2">
        <f t="shared" si="225"/>
        <v>0</v>
      </c>
    </row>
    <row r="7186" spans="1:6" hidden="1" x14ac:dyDescent="0.3">
      <c r="A7186" s="1">
        <v>42895.833333333336</v>
      </c>
      <c r="B7186">
        <v>12.147088050842299</v>
      </c>
      <c r="D7186">
        <v>1.00000004749745E-3</v>
      </c>
      <c r="E7186" s="2">
        <f t="shared" si="224"/>
        <v>100.000004749745</v>
      </c>
      <c r="F7186" s="2">
        <f t="shared" si="225"/>
        <v>6.6666669833163335</v>
      </c>
    </row>
    <row r="7187" spans="1:6" hidden="1" x14ac:dyDescent="0.3">
      <c r="A7187" s="1">
        <v>42895.84375</v>
      </c>
      <c r="B7187">
        <v>12.147088050842299</v>
      </c>
      <c r="D7187">
        <v>1.00000004749745E-3</v>
      </c>
      <c r="E7187" s="2">
        <f t="shared" si="224"/>
        <v>100.000004749745</v>
      </c>
      <c r="F7187" s="2">
        <f t="shared" si="225"/>
        <v>6.6666669833163335</v>
      </c>
    </row>
    <row r="7188" spans="1:6" hidden="1" x14ac:dyDescent="0.3">
      <c r="A7188" s="1">
        <v>42895.854166666664</v>
      </c>
      <c r="B7188">
        <v>12.1327123641968</v>
      </c>
      <c r="D7188">
        <v>1.00000004749745E-3</v>
      </c>
      <c r="E7188" s="2">
        <f t="shared" si="224"/>
        <v>100.000004749745</v>
      </c>
      <c r="F7188" s="2">
        <f t="shared" si="225"/>
        <v>6.6666669833163335</v>
      </c>
    </row>
    <row r="7189" spans="1:6" hidden="1" x14ac:dyDescent="0.3">
      <c r="A7189" s="1">
        <v>42895.864583333336</v>
      </c>
      <c r="B7189">
        <v>12.1327123641968</v>
      </c>
      <c r="D7189">
        <v>1.00000004749745E-3</v>
      </c>
      <c r="E7189" s="2">
        <f t="shared" si="224"/>
        <v>100.000004749745</v>
      </c>
      <c r="F7189" s="2">
        <f t="shared" si="225"/>
        <v>6.6666669833163335</v>
      </c>
    </row>
    <row r="7190" spans="1:6" hidden="1" x14ac:dyDescent="0.3">
      <c r="A7190" s="1">
        <v>42895.875</v>
      </c>
      <c r="B7190">
        <v>12.1327123641968</v>
      </c>
      <c r="D7190">
        <v>1.00000004749745E-3</v>
      </c>
      <c r="E7190" s="2">
        <f t="shared" si="224"/>
        <v>100.000004749745</v>
      </c>
      <c r="F7190" s="2">
        <f t="shared" si="225"/>
        <v>6.6666669833163335</v>
      </c>
    </row>
    <row r="7191" spans="1:6" hidden="1" x14ac:dyDescent="0.3">
      <c r="A7191" s="1">
        <v>42895.885416666664</v>
      </c>
      <c r="B7191">
        <v>12.089586257934601</v>
      </c>
      <c r="D7191">
        <v>1.00000004749745E-3</v>
      </c>
      <c r="E7191" s="2">
        <f t="shared" si="224"/>
        <v>100.000004749745</v>
      </c>
      <c r="F7191" s="2">
        <f t="shared" si="225"/>
        <v>6.6666669833163335</v>
      </c>
    </row>
    <row r="7192" spans="1:6" hidden="1" x14ac:dyDescent="0.3">
      <c r="A7192" s="1">
        <v>42895.895833333336</v>
      </c>
      <c r="B7192">
        <v>12.103961944580099</v>
      </c>
      <c r="D7192">
        <v>1.00000004749745E-3</v>
      </c>
      <c r="E7192" s="2">
        <f t="shared" si="224"/>
        <v>100.000004749745</v>
      </c>
      <c r="F7192" s="2">
        <f t="shared" si="225"/>
        <v>6.6666669833163335</v>
      </c>
    </row>
    <row r="7193" spans="1:6" hidden="1" x14ac:dyDescent="0.3">
      <c r="A7193" s="1">
        <v>42895.90625</v>
      </c>
      <c r="B7193">
        <v>12.1183366775513</v>
      </c>
      <c r="D7193">
        <v>1.00000004749745E-3</v>
      </c>
      <c r="E7193" s="2">
        <f t="shared" si="224"/>
        <v>100.000004749745</v>
      </c>
      <c r="F7193" s="2">
        <f t="shared" si="225"/>
        <v>6.6666669833163335</v>
      </c>
    </row>
    <row r="7194" spans="1:6" hidden="1" x14ac:dyDescent="0.3">
      <c r="A7194" s="1">
        <v>42895.916666666664</v>
      </c>
      <c r="B7194">
        <v>12.089586257934601</v>
      </c>
      <c r="D7194">
        <v>1.00000004749745E-3</v>
      </c>
      <c r="E7194" s="2">
        <f t="shared" si="224"/>
        <v>100.000004749745</v>
      </c>
      <c r="F7194" s="2">
        <f t="shared" si="225"/>
        <v>6.6666669833163335</v>
      </c>
    </row>
    <row r="7195" spans="1:6" hidden="1" x14ac:dyDescent="0.3">
      <c r="A7195" s="1">
        <v>42895.927083333336</v>
      </c>
      <c r="B7195">
        <v>12.089586257934601</v>
      </c>
      <c r="D7195">
        <v>1.00000004749745E-3</v>
      </c>
      <c r="E7195" s="2">
        <f t="shared" si="224"/>
        <v>100.000004749745</v>
      </c>
      <c r="F7195" s="2">
        <f t="shared" si="225"/>
        <v>6.6666669833163335</v>
      </c>
    </row>
    <row r="7196" spans="1:6" hidden="1" x14ac:dyDescent="0.3">
      <c r="A7196" s="1">
        <v>42895.9375</v>
      </c>
      <c r="B7196">
        <v>12.0608358383179</v>
      </c>
      <c r="D7196">
        <v>1.00000004749745E-3</v>
      </c>
      <c r="E7196" s="2">
        <f t="shared" si="224"/>
        <v>100.000004749745</v>
      </c>
      <c r="F7196" s="2">
        <f t="shared" si="225"/>
        <v>6.6666669833163335</v>
      </c>
    </row>
    <row r="7197" spans="1:6" hidden="1" x14ac:dyDescent="0.3">
      <c r="A7197" s="1">
        <v>42895.947916666664</v>
      </c>
      <c r="B7197">
        <v>12.089586257934601</v>
      </c>
      <c r="D7197">
        <v>1.00000004749745E-3</v>
      </c>
      <c r="E7197" s="2">
        <f t="shared" si="224"/>
        <v>100.000004749745</v>
      </c>
      <c r="F7197" s="2">
        <f t="shared" si="225"/>
        <v>6.6666669833163335</v>
      </c>
    </row>
    <row r="7198" spans="1:6" hidden="1" x14ac:dyDescent="0.3">
      <c r="A7198" s="1">
        <v>42895.958333333336</v>
      </c>
      <c r="B7198">
        <v>12.0608358383179</v>
      </c>
      <c r="D7198">
        <v>1.00000004749745E-3</v>
      </c>
      <c r="E7198" s="2">
        <f t="shared" si="224"/>
        <v>100.000004749745</v>
      </c>
      <c r="F7198" s="2">
        <f t="shared" si="225"/>
        <v>6.6666669833163335</v>
      </c>
    </row>
    <row r="7199" spans="1:6" hidden="1" x14ac:dyDescent="0.3">
      <c r="A7199" s="1">
        <v>42895.96875</v>
      </c>
      <c r="B7199">
        <v>12.405841827392599</v>
      </c>
      <c r="D7199">
        <v>1.00000004749745E-3</v>
      </c>
      <c r="E7199" s="2">
        <f t="shared" si="224"/>
        <v>100.000004749745</v>
      </c>
      <c r="F7199" s="2">
        <f t="shared" si="225"/>
        <v>6.6666669833163335</v>
      </c>
    </row>
    <row r="7200" spans="1:6" hidden="1" x14ac:dyDescent="0.3">
      <c r="A7200" s="1">
        <v>42895.97152777778</v>
      </c>
      <c r="C7200">
        <v>0</v>
      </c>
      <c r="E7200" s="2">
        <f t="shared" si="224"/>
        <v>0</v>
      </c>
      <c r="F7200" s="2">
        <f t="shared" si="225"/>
        <v>0</v>
      </c>
    </row>
    <row r="7201" spans="1:6" hidden="1" x14ac:dyDescent="0.3">
      <c r="A7201" s="1">
        <v>42895.979166666664</v>
      </c>
      <c r="B7201">
        <v>12.0320854187012</v>
      </c>
      <c r="D7201">
        <v>1.00000004749745E-3</v>
      </c>
      <c r="E7201" s="2">
        <f t="shared" si="224"/>
        <v>100.000004749745</v>
      </c>
      <c r="F7201" s="2">
        <f t="shared" si="225"/>
        <v>6.6666669833163335</v>
      </c>
    </row>
    <row r="7202" spans="1:6" hidden="1" x14ac:dyDescent="0.3">
      <c r="A7202" s="1">
        <v>42895.989583333336</v>
      </c>
      <c r="B7202">
        <v>12.0608358383179</v>
      </c>
      <c r="D7202">
        <v>1.00000004749745E-3</v>
      </c>
      <c r="E7202" s="2">
        <f t="shared" si="224"/>
        <v>100.000004749745</v>
      </c>
      <c r="F7202" s="2">
        <f t="shared" si="225"/>
        <v>6.6666669833163335</v>
      </c>
    </row>
    <row r="7203" spans="1:6" hidden="1" x14ac:dyDescent="0.3">
      <c r="A7203" s="1">
        <v>42896</v>
      </c>
      <c r="B7203">
        <v>12.0608358383179</v>
      </c>
      <c r="D7203">
        <v>1.00000004749745E-3</v>
      </c>
      <c r="E7203" s="2">
        <f t="shared" si="224"/>
        <v>100.000004749745</v>
      </c>
      <c r="F7203" s="2">
        <f t="shared" si="225"/>
        <v>6.6666669833163335</v>
      </c>
    </row>
    <row r="7204" spans="1:6" hidden="1" x14ac:dyDescent="0.3">
      <c r="A7204" s="1">
        <v>42896.010416666664</v>
      </c>
      <c r="B7204">
        <v>12.0752115249634</v>
      </c>
      <c r="D7204">
        <v>1.00000004749745E-3</v>
      </c>
      <c r="E7204" s="2">
        <f t="shared" si="224"/>
        <v>100.000004749745</v>
      </c>
      <c r="F7204" s="2">
        <f t="shared" si="225"/>
        <v>6.6666669833163335</v>
      </c>
    </row>
    <row r="7205" spans="1:6" hidden="1" x14ac:dyDescent="0.3">
      <c r="A7205" s="1">
        <v>42896.020833333336</v>
      </c>
      <c r="B7205">
        <v>12.0608358383179</v>
      </c>
      <c r="D7205">
        <v>1.00000004749745E-3</v>
      </c>
      <c r="E7205" s="2">
        <f t="shared" si="224"/>
        <v>100.000004749745</v>
      </c>
      <c r="F7205" s="2">
        <f t="shared" si="225"/>
        <v>6.6666669833163335</v>
      </c>
    </row>
    <row r="7206" spans="1:6" hidden="1" x14ac:dyDescent="0.3">
      <c r="A7206" s="1">
        <v>42896.03125</v>
      </c>
      <c r="B7206">
        <v>12.0752115249634</v>
      </c>
      <c r="D7206">
        <v>1.00000004749745E-3</v>
      </c>
      <c r="E7206" s="2">
        <f t="shared" si="224"/>
        <v>100.000004749745</v>
      </c>
      <c r="F7206" s="2">
        <f t="shared" si="225"/>
        <v>6.6666669833163335</v>
      </c>
    </row>
    <row r="7207" spans="1:6" hidden="1" x14ac:dyDescent="0.3">
      <c r="A7207" s="1">
        <v>42896.041666666664</v>
      </c>
      <c r="B7207">
        <v>12.046461105346699</v>
      </c>
      <c r="D7207">
        <v>1.00000004749745E-3</v>
      </c>
      <c r="E7207" s="2">
        <f t="shared" si="224"/>
        <v>100.000004749745</v>
      </c>
      <c r="F7207" s="2">
        <f t="shared" si="225"/>
        <v>6.6666669833163335</v>
      </c>
    </row>
    <row r="7208" spans="1:6" hidden="1" x14ac:dyDescent="0.3">
      <c r="A7208" s="1">
        <v>42896.052083333336</v>
      </c>
      <c r="B7208">
        <v>12.0608358383179</v>
      </c>
      <c r="D7208">
        <v>1.00000004749745E-3</v>
      </c>
      <c r="E7208" s="2">
        <f t="shared" si="224"/>
        <v>100.000004749745</v>
      </c>
      <c r="F7208" s="2">
        <f t="shared" si="225"/>
        <v>6.6666669833163335</v>
      </c>
    </row>
    <row r="7209" spans="1:6" hidden="1" x14ac:dyDescent="0.3">
      <c r="A7209" s="1">
        <v>42896.0625</v>
      </c>
      <c r="B7209">
        <v>12.0320854187012</v>
      </c>
      <c r="D7209">
        <v>1.00000004749745E-3</v>
      </c>
      <c r="E7209" s="2">
        <f t="shared" si="224"/>
        <v>100.000004749745</v>
      </c>
      <c r="F7209" s="2">
        <f t="shared" si="225"/>
        <v>6.6666669833163335</v>
      </c>
    </row>
    <row r="7210" spans="1:6" hidden="1" x14ac:dyDescent="0.3">
      <c r="A7210" s="1">
        <v>42896.072916666664</v>
      </c>
      <c r="B7210">
        <v>12.046461105346699</v>
      </c>
      <c r="D7210">
        <v>1.00000004749745E-3</v>
      </c>
      <c r="E7210" s="2">
        <f t="shared" si="224"/>
        <v>100.000004749745</v>
      </c>
      <c r="F7210" s="2">
        <f t="shared" si="225"/>
        <v>6.6666669833163335</v>
      </c>
    </row>
    <row r="7211" spans="1:6" hidden="1" x14ac:dyDescent="0.3">
      <c r="A7211" s="1">
        <v>42896.083333333336</v>
      </c>
      <c r="B7211">
        <v>12.046461105346699</v>
      </c>
      <c r="D7211">
        <v>1.00000004749745E-3</v>
      </c>
      <c r="E7211" s="2">
        <f t="shared" si="224"/>
        <v>100.000004749745</v>
      </c>
      <c r="F7211" s="2">
        <f t="shared" si="225"/>
        <v>6.6666669833163335</v>
      </c>
    </row>
    <row r="7212" spans="1:6" hidden="1" x14ac:dyDescent="0.3">
      <c r="A7212" s="1">
        <v>42896.09375</v>
      </c>
      <c r="B7212">
        <v>12.0320854187012</v>
      </c>
      <c r="D7212">
        <v>1.00000004749745E-3</v>
      </c>
      <c r="E7212" s="2">
        <f t="shared" si="224"/>
        <v>100.000004749745</v>
      </c>
      <c r="F7212" s="2">
        <f t="shared" si="225"/>
        <v>6.6666669833163335</v>
      </c>
    </row>
    <row r="7213" spans="1:6" hidden="1" x14ac:dyDescent="0.3">
      <c r="A7213" s="1">
        <v>42896.104166666664</v>
      </c>
      <c r="B7213">
        <v>12.0320854187012</v>
      </c>
      <c r="D7213">
        <v>1.00000004749745E-3</v>
      </c>
      <c r="E7213" s="2">
        <f t="shared" si="224"/>
        <v>100.000004749745</v>
      </c>
      <c r="F7213" s="2">
        <f t="shared" si="225"/>
        <v>6.6666669833163335</v>
      </c>
    </row>
    <row r="7214" spans="1:6" hidden="1" x14ac:dyDescent="0.3">
      <c r="A7214" s="1">
        <v>42896.114583333336</v>
      </c>
      <c r="B7214">
        <v>12.0320854187012</v>
      </c>
      <c r="D7214">
        <v>1.00000004749745E-3</v>
      </c>
      <c r="E7214" s="2">
        <f t="shared" si="224"/>
        <v>100.000004749745</v>
      </c>
      <c r="F7214" s="2">
        <f t="shared" si="225"/>
        <v>6.6666669833163335</v>
      </c>
    </row>
    <row r="7215" spans="1:6" hidden="1" x14ac:dyDescent="0.3">
      <c r="A7215" s="1">
        <v>42896.121527777781</v>
      </c>
      <c r="C7215">
        <v>0</v>
      </c>
      <c r="E7215" s="2">
        <f t="shared" si="224"/>
        <v>0</v>
      </c>
      <c r="F7215" s="2">
        <f t="shared" si="225"/>
        <v>0</v>
      </c>
    </row>
    <row r="7216" spans="1:6" hidden="1" x14ac:dyDescent="0.3">
      <c r="A7216" s="1">
        <v>42896.125</v>
      </c>
      <c r="B7216">
        <v>12.046461105346699</v>
      </c>
      <c r="D7216">
        <v>1.00000004749745E-3</v>
      </c>
      <c r="E7216" s="2">
        <f t="shared" si="224"/>
        <v>100.000004749745</v>
      </c>
      <c r="F7216" s="2">
        <f t="shared" si="225"/>
        <v>6.6666669833163335</v>
      </c>
    </row>
    <row r="7217" spans="1:6" hidden="1" x14ac:dyDescent="0.3">
      <c r="A7217" s="1">
        <v>42896.135416666664</v>
      </c>
      <c r="B7217">
        <v>12.0320854187012</v>
      </c>
      <c r="D7217">
        <v>1.00000004749745E-3</v>
      </c>
      <c r="E7217" s="2">
        <f t="shared" si="224"/>
        <v>100.000004749745</v>
      </c>
      <c r="F7217" s="2">
        <f t="shared" si="225"/>
        <v>6.6666669833163335</v>
      </c>
    </row>
    <row r="7218" spans="1:6" hidden="1" x14ac:dyDescent="0.3">
      <c r="A7218" s="1">
        <v>42896.145833333336</v>
      </c>
      <c r="B7218">
        <v>12.0320854187012</v>
      </c>
      <c r="D7218">
        <v>1.00000004749745E-3</v>
      </c>
      <c r="E7218" s="2">
        <f t="shared" si="224"/>
        <v>100.000004749745</v>
      </c>
      <c r="F7218" s="2">
        <f t="shared" si="225"/>
        <v>6.6666669833163335</v>
      </c>
    </row>
    <row r="7219" spans="1:6" hidden="1" x14ac:dyDescent="0.3">
      <c r="A7219" s="1">
        <v>42896.15625</v>
      </c>
      <c r="B7219">
        <v>12.0320854187012</v>
      </c>
      <c r="D7219">
        <v>1.00000004749745E-3</v>
      </c>
      <c r="E7219" s="2">
        <f t="shared" si="224"/>
        <v>100.000004749745</v>
      </c>
      <c r="F7219" s="2">
        <f t="shared" si="225"/>
        <v>6.6666669833163335</v>
      </c>
    </row>
    <row r="7220" spans="1:6" hidden="1" x14ac:dyDescent="0.3">
      <c r="A7220" s="1">
        <v>42896.166666666664</v>
      </c>
      <c r="B7220">
        <v>12.01771068573</v>
      </c>
      <c r="D7220">
        <v>1.00000004749745E-3</v>
      </c>
      <c r="E7220" s="2">
        <f t="shared" si="224"/>
        <v>100.000004749745</v>
      </c>
      <c r="F7220" s="2">
        <f t="shared" si="225"/>
        <v>6.6666669833163335</v>
      </c>
    </row>
    <row r="7221" spans="1:6" hidden="1" x14ac:dyDescent="0.3">
      <c r="A7221" s="1">
        <v>42896.177083333336</v>
      </c>
      <c r="B7221">
        <v>12.046461105346699</v>
      </c>
      <c r="D7221">
        <v>0</v>
      </c>
      <c r="E7221" s="2">
        <f t="shared" si="224"/>
        <v>0</v>
      </c>
      <c r="F7221" s="2">
        <f t="shared" si="225"/>
        <v>0</v>
      </c>
    </row>
    <row r="7222" spans="1:6" hidden="1" x14ac:dyDescent="0.3">
      <c r="A7222" s="1">
        <v>42896.1875</v>
      </c>
      <c r="B7222">
        <v>12.0320854187012</v>
      </c>
      <c r="D7222">
        <v>1.00000004749745E-3</v>
      </c>
      <c r="E7222" s="2">
        <f t="shared" si="224"/>
        <v>100.000004749745</v>
      </c>
      <c r="F7222" s="2">
        <f t="shared" si="225"/>
        <v>6.6666669833163335</v>
      </c>
    </row>
    <row r="7223" spans="1:6" hidden="1" x14ac:dyDescent="0.3">
      <c r="A7223" s="1">
        <v>42896.197916666664</v>
      </c>
      <c r="B7223">
        <v>11.988960266113301</v>
      </c>
      <c r="D7223">
        <v>1.00000004749745E-3</v>
      </c>
      <c r="E7223" s="2">
        <f t="shared" si="224"/>
        <v>100.000004749745</v>
      </c>
      <c r="F7223" s="2">
        <f t="shared" si="225"/>
        <v>6.6666669833163335</v>
      </c>
    </row>
    <row r="7224" spans="1:6" hidden="1" x14ac:dyDescent="0.3">
      <c r="A7224" s="1">
        <v>42896.208333333336</v>
      </c>
      <c r="B7224">
        <v>12.003334999084499</v>
      </c>
      <c r="D7224">
        <v>2.0000000949949E-3</v>
      </c>
      <c r="E7224" s="2">
        <f t="shared" si="224"/>
        <v>200.00000949949001</v>
      </c>
      <c r="F7224" s="2">
        <f t="shared" si="225"/>
        <v>13.333333966632667</v>
      </c>
    </row>
    <row r="7225" spans="1:6" hidden="1" x14ac:dyDescent="0.3">
      <c r="A7225" s="1">
        <v>42896.21875</v>
      </c>
      <c r="B7225">
        <v>11.988960266113301</v>
      </c>
      <c r="D7225">
        <v>0</v>
      </c>
      <c r="E7225" s="2">
        <f t="shared" si="224"/>
        <v>0</v>
      </c>
      <c r="F7225" s="2">
        <f t="shared" si="225"/>
        <v>0</v>
      </c>
    </row>
    <row r="7226" spans="1:6" hidden="1" x14ac:dyDescent="0.3">
      <c r="A7226" s="1">
        <v>42896.229166666664</v>
      </c>
      <c r="B7226">
        <v>12.01771068573</v>
      </c>
      <c r="D7226">
        <v>1.00000004749745E-3</v>
      </c>
      <c r="E7226" s="2">
        <f t="shared" si="224"/>
        <v>100.000004749745</v>
      </c>
      <c r="F7226" s="2">
        <f t="shared" si="225"/>
        <v>6.6666669833163335</v>
      </c>
    </row>
    <row r="7227" spans="1:6" hidden="1" x14ac:dyDescent="0.3">
      <c r="A7227" s="1">
        <v>42896.239583333336</v>
      </c>
      <c r="B7227">
        <v>12.0320854187012</v>
      </c>
      <c r="D7227">
        <v>1.00000004749745E-3</v>
      </c>
      <c r="E7227" s="2">
        <f t="shared" si="224"/>
        <v>100.000004749745</v>
      </c>
      <c r="F7227" s="2">
        <f t="shared" si="225"/>
        <v>6.6666669833163335</v>
      </c>
    </row>
    <row r="7228" spans="1:6" hidden="1" x14ac:dyDescent="0.3">
      <c r="A7228" s="1">
        <v>42896.25</v>
      </c>
      <c r="B7228">
        <v>12.046461105346699</v>
      </c>
      <c r="D7228">
        <v>1.00000004749745E-3</v>
      </c>
      <c r="E7228" s="2">
        <f t="shared" si="224"/>
        <v>100.000004749745</v>
      </c>
      <c r="F7228" s="2">
        <f t="shared" si="225"/>
        <v>6.6666669833163335</v>
      </c>
    </row>
    <row r="7229" spans="1:6" hidden="1" x14ac:dyDescent="0.3">
      <c r="A7229" s="1">
        <v>42896.260416666664</v>
      </c>
      <c r="B7229">
        <v>12.089586257934601</v>
      </c>
      <c r="D7229">
        <v>1.00000004749745E-3</v>
      </c>
      <c r="E7229" s="2">
        <f t="shared" si="224"/>
        <v>100.000004749745</v>
      </c>
      <c r="F7229" s="2">
        <f t="shared" si="225"/>
        <v>6.6666669833163335</v>
      </c>
    </row>
    <row r="7230" spans="1:6" hidden="1" x14ac:dyDescent="0.3">
      <c r="A7230" s="1">
        <v>42896.270833333336</v>
      </c>
      <c r="B7230">
        <v>12.046461105346699</v>
      </c>
      <c r="D7230">
        <v>1.00000004749745E-3</v>
      </c>
      <c r="E7230" s="2">
        <f t="shared" si="224"/>
        <v>100.000004749745</v>
      </c>
      <c r="F7230" s="2">
        <f t="shared" si="225"/>
        <v>6.6666669833163335</v>
      </c>
    </row>
    <row r="7231" spans="1:6" hidden="1" x14ac:dyDescent="0.3">
      <c r="A7231" s="1">
        <v>42896.276388888888</v>
      </c>
      <c r="C7231">
        <v>0</v>
      </c>
      <c r="E7231" s="2">
        <f t="shared" si="224"/>
        <v>0</v>
      </c>
      <c r="F7231" s="2">
        <f t="shared" si="225"/>
        <v>0</v>
      </c>
    </row>
    <row r="7232" spans="1:6" hidden="1" x14ac:dyDescent="0.3">
      <c r="A7232" s="1">
        <v>42896.28125</v>
      </c>
      <c r="B7232">
        <v>12.0752115249634</v>
      </c>
      <c r="D7232">
        <v>1.00000004749745E-3</v>
      </c>
      <c r="E7232" s="2">
        <f t="shared" si="224"/>
        <v>100.000004749745</v>
      </c>
      <c r="F7232" s="2">
        <f t="shared" si="225"/>
        <v>6.6666669833163335</v>
      </c>
    </row>
    <row r="7233" spans="1:6" hidden="1" x14ac:dyDescent="0.3">
      <c r="A7233" s="1">
        <v>42896.291666666664</v>
      </c>
      <c r="B7233">
        <v>12.046461105346699</v>
      </c>
      <c r="D7233">
        <v>1.00000004749745E-3</v>
      </c>
      <c r="E7233" s="2">
        <f t="shared" si="224"/>
        <v>100.000004749745</v>
      </c>
      <c r="F7233" s="2">
        <f t="shared" si="225"/>
        <v>6.6666669833163335</v>
      </c>
    </row>
    <row r="7234" spans="1:6" hidden="1" x14ac:dyDescent="0.3">
      <c r="A7234" s="1">
        <v>42896.302083333336</v>
      </c>
      <c r="B7234">
        <v>12.0608358383179</v>
      </c>
      <c r="D7234">
        <v>0</v>
      </c>
      <c r="E7234" s="2">
        <f t="shared" si="224"/>
        <v>0</v>
      </c>
      <c r="F7234" s="2">
        <f t="shared" si="225"/>
        <v>0</v>
      </c>
    </row>
    <row r="7235" spans="1:6" hidden="1" x14ac:dyDescent="0.3">
      <c r="A7235" s="1">
        <v>42896.3125</v>
      </c>
      <c r="B7235">
        <v>12.2764644622803</v>
      </c>
      <c r="D7235">
        <v>2.0000000949949E-3</v>
      </c>
      <c r="E7235" s="2">
        <f t="shared" si="224"/>
        <v>200.00000949949001</v>
      </c>
      <c r="F7235" s="2">
        <f t="shared" si="225"/>
        <v>13.333333966632667</v>
      </c>
    </row>
    <row r="7236" spans="1:6" hidden="1" x14ac:dyDescent="0.3">
      <c r="A7236" s="1">
        <v>42896.322916666664</v>
      </c>
      <c r="B7236">
        <v>12.305214881896999</v>
      </c>
      <c r="D7236">
        <v>0</v>
      </c>
      <c r="E7236" s="2">
        <f t="shared" ref="E7236:E7299" si="226">D7236*1000*100</f>
        <v>0</v>
      </c>
      <c r="F7236" s="2">
        <f t="shared" ref="F7236:F7299" si="227">E7236/15</f>
        <v>0</v>
      </c>
    </row>
    <row r="7237" spans="1:6" hidden="1" x14ac:dyDescent="0.3">
      <c r="A7237" s="1">
        <v>42896.333333333336</v>
      </c>
      <c r="B7237">
        <v>12.290840148925801</v>
      </c>
      <c r="D7237">
        <v>1.00000004749745E-3</v>
      </c>
      <c r="E7237" s="2">
        <f t="shared" si="226"/>
        <v>100.000004749745</v>
      </c>
      <c r="F7237" s="2">
        <f t="shared" si="227"/>
        <v>6.6666669833163335</v>
      </c>
    </row>
    <row r="7238" spans="1:6" hidden="1" x14ac:dyDescent="0.3">
      <c r="A7238" s="1">
        <v>42896.34375</v>
      </c>
      <c r="B7238">
        <v>12.3195905685425</v>
      </c>
      <c r="D7238">
        <v>1.00000004749745E-3</v>
      </c>
      <c r="E7238" s="2">
        <f t="shared" si="226"/>
        <v>100.000004749745</v>
      </c>
      <c r="F7238" s="2">
        <f t="shared" si="227"/>
        <v>6.6666669833163335</v>
      </c>
    </row>
    <row r="7239" spans="1:6" hidden="1" x14ac:dyDescent="0.3">
      <c r="A7239" s="1">
        <v>42896.354166666664</v>
      </c>
      <c r="B7239">
        <v>12.333966255188001</v>
      </c>
      <c r="D7239">
        <v>1.00000004749745E-3</v>
      </c>
      <c r="E7239" s="2">
        <f t="shared" si="226"/>
        <v>100.000004749745</v>
      </c>
      <c r="F7239" s="2">
        <f t="shared" si="227"/>
        <v>6.6666669833163335</v>
      </c>
    </row>
    <row r="7240" spans="1:6" hidden="1" x14ac:dyDescent="0.3">
      <c r="A7240" s="1">
        <v>42896.364583333336</v>
      </c>
      <c r="B7240">
        <v>12.3627166748047</v>
      </c>
      <c r="D7240">
        <v>1.00000004749745E-3</v>
      </c>
      <c r="E7240" s="2">
        <f t="shared" si="226"/>
        <v>100.000004749745</v>
      </c>
      <c r="F7240" s="2">
        <f t="shared" si="227"/>
        <v>6.6666669833163335</v>
      </c>
    </row>
    <row r="7241" spans="1:6" hidden="1" x14ac:dyDescent="0.3">
      <c r="A7241" s="1">
        <v>42896.375</v>
      </c>
      <c r="B7241">
        <v>12.4345922470093</v>
      </c>
      <c r="D7241">
        <v>1.00000004749745E-3</v>
      </c>
      <c r="E7241" s="2">
        <f t="shared" si="226"/>
        <v>100.000004749745</v>
      </c>
      <c r="F7241" s="2">
        <f t="shared" si="227"/>
        <v>6.6666669833163335</v>
      </c>
    </row>
    <row r="7242" spans="1:6" hidden="1" x14ac:dyDescent="0.3">
      <c r="A7242" s="1">
        <v>42896.385416666664</v>
      </c>
      <c r="B7242">
        <v>12.4202175140381</v>
      </c>
      <c r="D7242">
        <v>0</v>
      </c>
      <c r="E7242" s="2">
        <f t="shared" si="226"/>
        <v>0</v>
      </c>
      <c r="F7242" s="2">
        <f t="shared" si="227"/>
        <v>0</v>
      </c>
    </row>
    <row r="7243" spans="1:6" hidden="1" x14ac:dyDescent="0.3">
      <c r="A7243" s="1">
        <v>42896.395833333336</v>
      </c>
      <c r="B7243">
        <v>12.5495948791504</v>
      </c>
      <c r="D7243">
        <v>1.00000004749745E-3</v>
      </c>
      <c r="E7243" s="2">
        <f t="shared" si="226"/>
        <v>100.000004749745</v>
      </c>
      <c r="F7243" s="2">
        <f t="shared" si="227"/>
        <v>6.6666669833163335</v>
      </c>
    </row>
    <row r="7244" spans="1:6" hidden="1" x14ac:dyDescent="0.3">
      <c r="A7244" s="1">
        <v>42896.40625</v>
      </c>
      <c r="B7244">
        <v>12.492094039916999</v>
      </c>
      <c r="D7244">
        <v>2.0000000949949E-3</v>
      </c>
      <c r="E7244" s="2">
        <f t="shared" si="226"/>
        <v>200.00000949949001</v>
      </c>
      <c r="F7244" s="2">
        <f t="shared" si="227"/>
        <v>13.333333966632667</v>
      </c>
    </row>
    <row r="7245" spans="1:6" hidden="1" x14ac:dyDescent="0.3">
      <c r="A7245" s="1">
        <v>42896.416666666664</v>
      </c>
      <c r="B7245">
        <v>12.405841827392599</v>
      </c>
      <c r="D7245">
        <v>0</v>
      </c>
      <c r="E7245" s="2">
        <f t="shared" si="226"/>
        <v>0</v>
      </c>
      <c r="F7245" s="2">
        <f t="shared" si="227"/>
        <v>0</v>
      </c>
    </row>
    <row r="7246" spans="1:6" hidden="1" x14ac:dyDescent="0.3">
      <c r="A7246" s="1">
        <v>42896.427083333336</v>
      </c>
      <c r="B7246">
        <v>12.4345922470093</v>
      </c>
      <c r="D7246">
        <v>1.00000004749745E-3</v>
      </c>
      <c r="E7246" s="2">
        <f t="shared" si="226"/>
        <v>100.000004749745</v>
      </c>
      <c r="F7246" s="2">
        <f t="shared" si="227"/>
        <v>6.6666669833163335</v>
      </c>
    </row>
    <row r="7247" spans="1:6" hidden="1" x14ac:dyDescent="0.3">
      <c r="A7247" s="1">
        <v>42896.4375</v>
      </c>
      <c r="B7247">
        <v>12.463342666626</v>
      </c>
      <c r="D7247">
        <v>1.00000004749745E-3</v>
      </c>
      <c r="E7247" s="2">
        <f t="shared" si="226"/>
        <v>100.000004749745</v>
      </c>
      <c r="F7247" s="2">
        <f t="shared" si="227"/>
        <v>6.6666669833163335</v>
      </c>
    </row>
    <row r="7248" spans="1:6" hidden="1" x14ac:dyDescent="0.3">
      <c r="A7248" s="1">
        <v>42896.44027777778</v>
      </c>
      <c r="C7248">
        <v>0</v>
      </c>
      <c r="E7248" s="2">
        <f t="shared" si="226"/>
        <v>0</v>
      </c>
      <c r="F7248" s="2">
        <f t="shared" si="227"/>
        <v>0</v>
      </c>
    </row>
    <row r="7249" spans="1:6" hidden="1" x14ac:dyDescent="0.3">
      <c r="A7249" s="1">
        <v>42896.447916666664</v>
      </c>
      <c r="B7249">
        <v>12.4202175140381</v>
      </c>
      <c r="D7249">
        <v>1.00000004749745E-3</v>
      </c>
      <c r="E7249" s="2">
        <f t="shared" si="226"/>
        <v>100.000004749745</v>
      </c>
      <c r="F7249" s="2">
        <f t="shared" si="227"/>
        <v>6.6666669833163335</v>
      </c>
    </row>
    <row r="7250" spans="1:6" hidden="1" x14ac:dyDescent="0.3">
      <c r="A7250" s="1">
        <v>42896.458333333336</v>
      </c>
      <c r="B7250">
        <v>12.4202175140381</v>
      </c>
      <c r="D7250">
        <v>1.00000004749745E-3</v>
      </c>
      <c r="E7250" s="2">
        <f t="shared" si="226"/>
        <v>100.000004749745</v>
      </c>
      <c r="F7250" s="2">
        <f t="shared" si="227"/>
        <v>6.6666669833163335</v>
      </c>
    </row>
    <row r="7251" spans="1:6" hidden="1" x14ac:dyDescent="0.3">
      <c r="A7251" s="1">
        <v>42896.46875</v>
      </c>
      <c r="B7251">
        <v>12.448967933654799</v>
      </c>
      <c r="D7251">
        <v>1.00000004749745E-3</v>
      </c>
      <c r="E7251" s="2">
        <f t="shared" si="226"/>
        <v>100.000004749745</v>
      </c>
      <c r="F7251" s="2">
        <f t="shared" si="227"/>
        <v>6.6666669833163335</v>
      </c>
    </row>
    <row r="7252" spans="1:6" hidden="1" x14ac:dyDescent="0.3">
      <c r="A7252" s="1">
        <v>42896.479166666664</v>
      </c>
      <c r="B7252">
        <v>12.5495948791504</v>
      </c>
      <c r="D7252">
        <v>1.00000004749745E-3</v>
      </c>
      <c r="E7252" s="2">
        <f t="shared" si="226"/>
        <v>100.000004749745</v>
      </c>
      <c r="F7252" s="2">
        <f t="shared" si="227"/>
        <v>6.6666669833163335</v>
      </c>
    </row>
    <row r="7253" spans="1:6" hidden="1" x14ac:dyDescent="0.3">
      <c r="A7253" s="1">
        <v>42896.489583333336</v>
      </c>
      <c r="B7253">
        <v>12.463342666626</v>
      </c>
      <c r="D7253">
        <v>1.00000004749745E-3</v>
      </c>
      <c r="E7253" s="2">
        <f t="shared" si="226"/>
        <v>100.000004749745</v>
      </c>
      <c r="F7253" s="2">
        <f t="shared" si="227"/>
        <v>6.6666669833163335</v>
      </c>
    </row>
    <row r="7254" spans="1:6" hidden="1" x14ac:dyDescent="0.3">
      <c r="A7254" s="1">
        <v>42896.5</v>
      </c>
      <c r="B7254">
        <v>12.4202175140381</v>
      </c>
      <c r="D7254">
        <v>0</v>
      </c>
      <c r="E7254" s="2">
        <f t="shared" si="226"/>
        <v>0</v>
      </c>
      <c r="F7254" s="2">
        <f t="shared" si="227"/>
        <v>0</v>
      </c>
    </row>
    <row r="7255" spans="1:6" hidden="1" x14ac:dyDescent="0.3">
      <c r="A7255" s="1">
        <v>42896.510416666664</v>
      </c>
      <c r="B7255">
        <v>12.4777183532715</v>
      </c>
      <c r="D7255">
        <v>1.00000004749745E-3</v>
      </c>
      <c r="E7255" s="2">
        <f t="shared" si="226"/>
        <v>100.000004749745</v>
      </c>
      <c r="F7255" s="2">
        <f t="shared" si="227"/>
        <v>6.6666669833163335</v>
      </c>
    </row>
    <row r="7256" spans="1:6" hidden="1" x14ac:dyDescent="0.3">
      <c r="A7256" s="1">
        <v>42896.520833333336</v>
      </c>
      <c r="B7256">
        <v>12.5639696121216</v>
      </c>
      <c r="D7256">
        <v>1.00000004749745E-3</v>
      </c>
      <c r="E7256" s="2">
        <f t="shared" si="226"/>
        <v>100.000004749745</v>
      </c>
      <c r="F7256" s="2">
        <f t="shared" si="227"/>
        <v>6.6666669833163335</v>
      </c>
    </row>
    <row r="7257" spans="1:6" hidden="1" x14ac:dyDescent="0.3">
      <c r="A7257" s="1">
        <v>42896.53125</v>
      </c>
      <c r="B7257">
        <v>12.5495948791504</v>
      </c>
      <c r="D7257">
        <v>1.00000004749745E-3</v>
      </c>
      <c r="E7257" s="2">
        <f t="shared" si="226"/>
        <v>100.000004749745</v>
      </c>
      <c r="F7257" s="2">
        <f t="shared" si="227"/>
        <v>6.6666669833163335</v>
      </c>
    </row>
    <row r="7258" spans="1:6" hidden="1" x14ac:dyDescent="0.3">
      <c r="A7258" s="1">
        <v>42896.541666666664</v>
      </c>
      <c r="B7258">
        <v>12.5208444595337</v>
      </c>
      <c r="D7258">
        <v>1.00000004749745E-3</v>
      </c>
      <c r="E7258" s="2">
        <f t="shared" si="226"/>
        <v>100.000004749745</v>
      </c>
      <c r="F7258" s="2">
        <f t="shared" si="227"/>
        <v>6.6666669833163335</v>
      </c>
    </row>
    <row r="7259" spans="1:6" hidden="1" x14ac:dyDescent="0.3">
      <c r="A7259" s="1">
        <v>42896.552083333336</v>
      </c>
      <c r="B7259">
        <v>12.5495948791504</v>
      </c>
      <c r="D7259">
        <v>1.00000004749745E-3</v>
      </c>
      <c r="E7259" s="2">
        <f t="shared" si="226"/>
        <v>100.000004749745</v>
      </c>
      <c r="F7259" s="2">
        <f t="shared" si="227"/>
        <v>6.6666669833163335</v>
      </c>
    </row>
    <row r="7260" spans="1:6" hidden="1" x14ac:dyDescent="0.3">
      <c r="A7260" s="1">
        <v>42896.5625</v>
      </c>
      <c r="B7260">
        <v>12.5639696121216</v>
      </c>
      <c r="D7260">
        <v>1.00000004749745E-3</v>
      </c>
      <c r="E7260" s="2">
        <f t="shared" si="226"/>
        <v>100.000004749745</v>
      </c>
      <c r="F7260" s="2">
        <f t="shared" si="227"/>
        <v>6.6666669833163335</v>
      </c>
    </row>
    <row r="7261" spans="1:6" hidden="1" x14ac:dyDescent="0.3">
      <c r="A7261" s="1">
        <v>42896.572916666664</v>
      </c>
      <c r="B7261">
        <v>12.621470451355</v>
      </c>
      <c r="D7261">
        <v>1.00000004749745E-3</v>
      </c>
      <c r="E7261" s="2">
        <f t="shared" si="226"/>
        <v>100.000004749745</v>
      </c>
      <c r="F7261" s="2">
        <f t="shared" si="227"/>
        <v>6.6666669833163335</v>
      </c>
    </row>
    <row r="7262" spans="1:6" hidden="1" x14ac:dyDescent="0.3">
      <c r="A7262" s="1">
        <v>42896.583333333336</v>
      </c>
      <c r="B7262">
        <v>12.808349609375</v>
      </c>
      <c r="D7262">
        <v>1.00000004749745E-3</v>
      </c>
      <c r="E7262" s="2">
        <f t="shared" si="226"/>
        <v>100.000004749745</v>
      </c>
      <c r="F7262" s="2">
        <f t="shared" si="227"/>
        <v>6.6666669833163335</v>
      </c>
    </row>
    <row r="7263" spans="1:6" hidden="1" x14ac:dyDescent="0.3">
      <c r="A7263" s="1">
        <v>42896.59375</v>
      </c>
      <c r="B7263">
        <v>12.750847816467299</v>
      </c>
      <c r="D7263">
        <v>0</v>
      </c>
      <c r="E7263" s="2">
        <f t="shared" si="226"/>
        <v>0</v>
      </c>
      <c r="F7263" s="2">
        <f t="shared" si="227"/>
        <v>0</v>
      </c>
    </row>
    <row r="7264" spans="1:6" hidden="1" x14ac:dyDescent="0.3">
      <c r="A7264" s="1">
        <v>42896.604166666664</v>
      </c>
      <c r="B7264">
        <v>12.8227243423462</v>
      </c>
      <c r="D7264">
        <v>1.00000004749745E-3</v>
      </c>
      <c r="E7264" s="2">
        <f t="shared" si="226"/>
        <v>100.000004749745</v>
      </c>
      <c r="F7264" s="2">
        <f t="shared" si="227"/>
        <v>6.6666669833163335</v>
      </c>
    </row>
    <row r="7265" spans="1:6" hidden="1" x14ac:dyDescent="0.3">
      <c r="A7265" s="1">
        <v>42896.606249999997</v>
      </c>
      <c r="C7265">
        <v>0</v>
      </c>
      <c r="E7265" s="2">
        <f t="shared" si="226"/>
        <v>0</v>
      </c>
      <c r="F7265" s="2">
        <f t="shared" si="227"/>
        <v>0</v>
      </c>
    </row>
    <row r="7266" spans="1:6" hidden="1" x14ac:dyDescent="0.3">
      <c r="A7266" s="1">
        <v>42896.614583333336</v>
      </c>
      <c r="B7266">
        <v>12.793973922729499</v>
      </c>
      <c r="D7266">
        <v>1.00000004749745E-3</v>
      </c>
      <c r="E7266" s="2">
        <f t="shared" si="226"/>
        <v>100.000004749745</v>
      </c>
      <c r="F7266" s="2">
        <f t="shared" si="227"/>
        <v>6.6666669833163335</v>
      </c>
    </row>
    <row r="7267" spans="1:6" hidden="1" x14ac:dyDescent="0.3">
      <c r="A7267" s="1">
        <v>42896.625</v>
      </c>
      <c r="B7267">
        <v>12.6645965576172</v>
      </c>
      <c r="D7267">
        <v>1.00000004749745E-3</v>
      </c>
      <c r="E7267" s="2">
        <f t="shared" si="226"/>
        <v>100.000004749745</v>
      </c>
      <c r="F7267" s="2">
        <f t="shared" si="227"/>
        <v>6.6666669833163335</v>
      </c>
    </row>
    <row r="7268" spans="1:6" hidden="1" x14ac:dyDescent="0.3">
      <c r="A7268" s="1">
        <v>42896.635416666664</v>
      </c>
      <c r="B7268">
        <v>12.592720031738301</v>
      </c>
      <c r="D7268">
        <v>1.00000004749745E-3</v>
      </c>
      <c r="E7268" s="2">
        <f t="shared" si="226"/>
        <v>100.000004749745</v>
      </c>
      <c r="F7268" s="2">
        <f t="shared" si="227"/>
        <v>6.6666669833163335</v>
      </c>
    </row>
    <row r="7269" spans="1:6" hidden="1" x14ac:dyDescent="0.3">
      <c r="A7269" s="1">
        <v>42896.645833333336</v>
      </c>
      <c r="B7269">
        <v>12.6070957183838</v>
      </c>
      <c r="D7269">
        <v>1.00000004749745E-3</v>
      </c>
      <c r="E7269" s="2">
        <f t="shared" si="226"/>
        <v>100.000004749745</v>
      </c>
      <c r="F7269" s="2">
        <f t="shared" si="227"/>
        <v>6.6666669833163335</v>
      </c>
    </row>
    <row r="7270" spans="1:6" hidden="1" x14ac:dyDescent="0.3">
      <c r="A7270" s="1">
        <v>42896.65625</v>
      </c>
      <c r="B7270">
        <v>12.578345298767101</v>
      </c>
      <c r="D7270">
        <v>1.00000004749745E-3</v>
      </c>
      <c r="E7270" s="2">
        <f t="shared" si="226"/>
        <v>100.000004749745</v>
      </c>
      <c r="F7270" s="2">
        <f t="shared" si="227"/>
        <v>6.6666669833163335</v>
      </c>
    </row>
    <row r="7271" spans="1:6" hidden="1" x14ac:dyDescent="0.3">
      <c r="A7271" s="1">
        <v>42896.666666666664</v>
      </c>
      <c r="B7271">
        <v>12.535219192504901</v>
      </c>
      <c r="D7271">
        <v>1.00000004749745E-3</v>
      </c>
      <c r="E7271" s="2">
        <f t="shared" si="226"/>
        <v>100.000004749745</v>
      </c>
      <c r="F7271" s="2">
        <f t="shared" si="227"/>
        <v>6.6666669833163335</v>
      </c>
    </row>
    <row r="7272" spans="1:6" hidden="1" x14ac:dyDescent="0.3">
      <c r="A7272" s="1">
        <v>42896.677083333336</v>
      </c>
      <c r="B7272">
        <v>12.5064687728882</v>
      </c>
      <c r="D7272">
        <v>0</v>
      </c>
      <c r="E7272" s="2">
        <f t="shared" si="226"/>
        <v>0</v>
      </c>
      <c r="F7272" s="2">
        <f t="shared" si="227"/>
        <v>0</v>
      </c>
    </row>
    <row r="7273" spans="1:6" hidden="1" x14ac:dyDescent="0.3">
      <c r="A7273" s="1">
        <v>42896.6875</v>
      </c>
      <c r="B7273">
        <v>12.463342666626</v>
      </c>
      <c r="D7273">
        <v>1.00000004749745E-3</v>
      </c>
      <c r="E7273" s="2">
        <f t="shared" si="226"/>
        <v>100.000004749745</v>
      </c>
      <c r="F7273" s="2">
        <f t="shared" si="227"/>
        <v>6.6666669833163335</v>
      </c>
    </row>
    <row r="7274" spans="1:6" hidden="1" x14ac:dyDescent="0.3">
      <c r="A7274" s="1">
        <v>42896.697916666664</v>
      </c>
      <c r="B7274">
        <v>12.463342666626</v>
      </c>
      <c r="D7274">
        <v>1.00000004749745E-3</v>
      </c>
      <c r="E7274" s="2">
        <f t="shared" si="226"/>
        <v>100.000004749745</v>
      </c>
      <c r="F7274" s="2">
        <f t="shared" si="227"/>
        <v>6.6666669833163335</v>
      </c>
    </row>
    <row r="7275" spans="1:6" hidden="1" x14ac:dyDescent="0.3">
      <c r="A7275" s="1">
        <v>42896.708333333336</v>
      </c>
      <c r="B7275">
        <v>12.492094039916999</v>
      </c>
      <c r="D7275">
        <v>1.00000004749745E-3</v>
      </c>
      <c r="E7275" s="2">
        <f t="shared" si="226"/>
        <v>100.000004749745</v>
      </c>
      <c r="F7275" s="2">
        <f t="shared" si="227"/>
        <v>6.6666669833163335</v>
      </c>
    </row>
    <row r="7276" spans="1:6" hidden="1" x14ac:dyDescent="0.3">
      <c r="A7276" s="1">
        <v>42896.71875</v>
      </c>
      <c r="B7276">
        <v>12.463342666626</v>
      </c>
      <c r="D7276">
        <v>1.00000004749745E-3</v>
      </c>
      <c r="E7276" s="2">
        <f t="shared" si="226"/>
        <v>100.000004749745</v>
      </c>
      <c r="F7276" s="2">
        <f t="shared" si="227"/>
        <v>6.6666669833163335</v>
      </c>
    </row>
    <row r="7277" spans="1:6" hidden="1" x14ac:dyDescent="0.3">
      <c r="A7277" s="1">
        <v>42896.729166666664</v>
      </c>
      <c r="B7277">
        <v>12.4345922470093</v>
      </c>
      <c r="D7277">
        <v>1.00000004749745E-3</v>
      </c>
      <c r="E7277" s="2">
        <f t="shared" si="226"/>
        <v>100.000004749745</v>
      </c>
      <c r="F7277" s="2">
        <f t="shared" si="227"/>
        <v>6.6666669833163335</v>
      </c>
    </row>
    <row r="7278" spans="1:6" hidden="1" x14ac:dyDescent="0.3">
      <c r="A7278" s="1">
        <v>42896.739583333336</v>
      </c>
      <c r="B7278">
        <v>12.405841827392599</v>
      </c>
      <c r="D7278">
        <v>1.00000004749745E-3</v>
      </c>
      <c r="E7278" s="2">
        <f t="shared" si="226"/>
        <v>100.000004749745</v>
      </c>
      <c r="F7278" s="2">
        <f t="shared" si="227"/>
        <v>6.6666669833163335</v>
      </c>
    </row>
    <row r="7279" spans="1:6" hidden="1" x14ac:dyDescent="0.3">
      <c r="A7279" s="1">
        <v>42896.75</v>
      </c>
      <c r="B7279">
        <v>12.391467094421399</v>
      </c>
      <c r="D7279">
        <v>1.00000004749745E-3</v>
      </c>
      <c r="E7279" s="2">
        <f t="shared" si="226"/>
        <v>100.000004749745</v>
      </c>
      <c r="F7279" s="2">
        <f t="shared" si="227"/>
        <v>6.6666669833163335</v>
      </c>
    </row>
    <row r="7280" spans="1:6" hidden="1" x14ac:dyDescent="0.3">
      <c r="A7280" s="1">
        <v>42896.760416666664</v>
      </c>
      <c r="B7280">
        <v>12.3627166748047</v>
      </c>
      <c r="D7280">
        <v>0</v>
      </c>
      <c r="E7280" s="2">
        <f t="shared" si="226"/>
        <v>0</v>
      </c>
      <c r="F7280" s="2">
        <f t="shared" si="227"/>
        <v>0</v>
      </c>
    </row>
    <row r="7281" spans="1:6" hidden="1" x14ac:dyDescent="0.3">
      <c r="A7281" s="1">
        <v>42896.770833333336</v>
      </c>
      <c r="B7281">
        <v>12.333966255188001</v>
      </c>
      <c r="D7281">
        <v>1.00000004749745E-3</v>
      </c>
      <c r="E7281" s="2">
        <f t="shared" si="226"/>
        <v>100.000004749745</v>
      </c>
      <c r="F7281" s="2">
        <f t="shared" si="227"/>
        <v>6.6666669833163335</v>
      </c>
    </row>
    <row r="7282" spans="1:6" hidden="1" x14ac:dyDescent="0.3">
      <c r="A7282" s="1">
        <v>42896.772222222222</v>
      </c>
      <c r="C7282">
        <v>0</v>
      </c>
      <c r="E7282" s="2">
        <f t="shared" si="226"/>
        <v>0</v>
      </c>
      <c r="F7282" s="2">
        <f t="shared" si="227"/>
        <v>0</v>
      </c>
    </row>
    <row r="7283" spans="1:6" hidden="1" x14ac:dyDescent="0.3">
      <c r="A7283" s="1">
        <v>42896.78125</v>
      </c>
      <c r="B7283">
        <v>12.3195905685425</v>
      </c>
      <c r="D7283">
        <v>1.00000004749745E-3</v>
      </c>
      <c r="E7283" s="2">
        <f t="shared" si="226"/>
        <v>100.000004749745</v>
      </c>
      <c r="F7283" s="2">
        <f t="shared" si="227"/>
        <v>6.6666669833163335</v>
      </c>
    </row>
    <row r="7284" spans="1:6" hidden="1" x14ac:dyDescent="0.3">
      <c r="A7284" s="1">
        <v>42896.791666666664</v>
      </c>
      <c r="B7284">
        <v>12.305214881896999</v>
      </c>
      <c r="D7284">
        <v>1.00000004749745E-3</v>
      </c>
      <c r="E7284" s="2">
        <f t="shared" si="226"/>
        <v>100.000004749745</v>
      </c>
      <c r="F7284" s="2">
        <f t="shared" si="227"/>
        <v>6.6666669833163335</v>
      </c>
    </row>
    <row r="7285" spans="1:6" hidden="1" x14ac:dyDescent="0.3">
      <c r="A7285" s="1">
        <v>42896.802083333336</v>
      </c>
      <c r="B7285">
        <v>12.2764644622803</v>
      </c>
      <c r="D7285">
        <v>1.00000004749745E-3</v>
      </c>
      <c r="E7285" s="2">
        <f t="shared" si="226"/>
        <v>100.000004749745</v>
      </c>
      <c r="F7285" s="2">
        <f t="shared" si="227"/>
        <v>6.6666669833163335</v>
      </c>
    </row>
    <row r="7286" spans="1:6" hidden="1" x14ac:dyDescent="0.3">
      <c r="A7286" s="1">
        <v>42896.8125</v>
      </c>
      <c r="B7286">
        <v>12.2764644622803</v>
      </c>
      <c r="D7286">
        <v>1.00000004749745E-3</v>
      </c>
      <c r="E7286" s="2">
        <f t="shared" si="226"/>
        <v>100.000004749745</v>
      </c>
      <c r="F7286" s="2">
        <f t="shared" si="227"/>
        <v>6.6666669833163335</v>
      </c>
    </row>
    <row r="7287" spans="1:6" hidden="1" x14ac:dyDescent="0.3">
      <c r="A7287" s="1">
        <v>42896.822916666664</v>
      </c>
      <c r="B7287">
        <v>12.2764644622803</v>
      </c>
      <c r="D7287">
        <v>1.00000004749745E-3</v>
      </c>
      <c r="E7287" s="2">
        <f t="shared" si="226"/>
        <v>100.000004749745</v>
      </c>
      <c r="F7287" s="2">
        <f t="shared" si="227"/>
        <v>6.6666669833163335</v>
      </c>
    </row>
    <row r="7288" spans="1:6" hidden="1" x14ac:dyDescent="0.3">
      <c r="A7288" s="1">
        <v>42896.833333333336</v>
      </c>
      <c r="B7288">
        <v>12.2620897293091</v>
      </c>
      <c r="D7288">
        <v>1.00000004749745E-3</v>
      </c>
      <c r="E7288" s="2">
        <f t="shared" si="226"/>
        <v>100.000004749745</v>
      </c>
      <c r="F7288" s="2">
        <f t="shared" si="227"/>
        <v>6.6666669833163335</v>
      </c>
    </row>
    <row r="7289" spans="1:6" hidden="1" x14ac:dyDescent="0.3">
      <c r="A7289" s="1">
        <v>42896.84375</v>
      </c>
      <c r="B7289">
        <v>12.247714042663601</v>
      </c>
      <c r="D7289">
        <v>0</v>
      </c>
      <c r="E7289" s="2">
        <f t="shared" si="226"/>
        <v>0</v>
      </c>
      <c r="F7289" s="2">
        <f t="shared" si="227"/>
        <v>0</v>
      </c>
    </row>
    <row r="7290" spans="1:6" hidden="1" x14ac:dyDescent="0.3">
      <c r="A7290" s="1">
        <v>42896.854166666664</v>
      </c>
      <c r="B7290">
        <v>12.233339309692401</v>
      </c>
      <c r="D7290">
        <v>1.00000004749745E-3</v>
      </c>
      <c r="E7290" s="2">
        <f t="shared" si="226"/>
        <v>100.000004749745</v>
      </c>
      <c r="F7290" s="2">
        <f t="shared" si="227"/>
        <v>6.6666669833163335</v>
      </c>
    </row>
    <row r="7291" spans="1:6" hidden="1" x14ac:dyDescent="0.3">
      <c r="A7291" s="1">
        <v>42896.864583333336</v>
      </c>
      <c r="B7291">
        <v>12.2189636230469</v>
      </c>
      <c r="D7291">
        <v>1.00000004749745E-3</v>
      </c>
      <c r="E7291" s="2">
        <f t="shared" si="226"/>
        <v>100.000004749745</v>
      </c>
      <c r="F7291" s="2">
        <f t="shared" si="227"/>
        <v>6.6666669833163335</v>
      </c>
    </row>
    <row r="7292" spans="1:6" hidden="1" x14ac:dyDescent="0.3">
      <c r="A7292" s="1">
        <v>42896.875</v>
      </c>
      <c r="B7292">
        <v>12.233339309692401</v>
      </c>
      <c r="D7292">
        <v>1.00000004749745E-3</v>
      </c>
      <c r="E7292" s="2">
        <f t="shared" si="226"/>
        <v>100.000004749745</v>
      </c>
      <c r="F7292" s="2">
        <f t="shared" si="227"/>
        <v>6.6666669833163335</v>
      </c>
    </row>
    <row r="7293" spans="1:6" hidden="1" x14ac:dyDescent="0.3">
      <c r="A7293" s="1">
        <v>42896.885416666664</v>
      </c>
      <c r="B7293">
        <v>12.233339309692401</v>
      </c>
      <c r="D7293">
        <v>1.00000004749745E-3</v>
      </c>
      <c r="E7293" s="2">
        <f t="shared" si="226"/>
        <v>100.000004749745</v>
      </c>
      <c r="F7293" s="2">
        <f t="shared" si="227"/>
        <v>6.6666669833163335</v>
      </c>
    </row>
    <row r="7294" spans="1:6" hidden="1" x14ac:dyDescent="0.3">
      <c r="A7294" s="1">
        <v>42896.895833333336</v>
      </c>
      <c r="B7294">
        <v>12.2189636230469</v>
      </c>
      <c r="D7294">
        <v>1.00000004749745E-3</v>
      </c>
      <c r="E7294" s="2">
        <f t="shared" si="226"/>
        <v>100.000004749745</v>
      </c>
      <c r="F7294" s="2">
        <f t="shared" si="227"/>
        <v>6.6666669833163335</v>
      </c>
    </row>
    <row r="7295" spans="1:6" hidden="1" x14ac:dyDescent="0.3">
      <c r="A7295" s="1">
        <v>42896.90625</v>
      </c>
      <c r="B7295">
        <v>12.190213203430201</v>
      </c>
      <c r="D7295">
        <v>0</v>
      </c>
      <c r="E7295" s="2">
        <f t="shared" si="226"/>
        <v>0</v>
      </c>
      <c r="F7295" s="2">
        <f t="shared" si="227"/>
        <v>0</v>
      </c>
    </row>
    <row r="7296" spans="1:6" hidden="1" x14ac:dyDescent="0.3">
      <c r="A7296" s="1">
        <v>42896.916666666664</v>
      </c>
      <c r="B7296">
        <v>12.175838470459</v>
      </c>
      <c r="D7296">
        <v>1.00000004749745E-3</v>
      </c>
      <c r="E7296" s="2">
        <f t="shared" si="226"/>
        <v>100.000004749745</v>
      </c>
      <c r="F7296" s="2">
        <f t="shared" si="227"/>
        <v>6.6666669833163335</v>
      </c>
    </row>
    <row r="7297" spans="1:6" hidden="1" x14ac:dyDescent="0.3">
      <c r="A7297" s="1">
        <v>42896.927083333336</v>
      </c>
      <c r="B7297">
        <v>12.190213203430201</v>
      </c>
      <c r="D7297">
        <v>1.00000004749745E-3</v>
      </c>
      <c r="E7297" s="2">
        <f t="shared" si="226"/>
        <v>100.000004749745</v>
      </c>
      <c r="F7297" s="2">
        <f t="shared" si="227"/>
        <v>6.6666669833163335</v>
      </c>
    </row>
    <row r="7298" spans="1:6" hidden="1" x14ac:dyDescent="0.3">
      <c r="A7298" s="1">
        <v>42896.9375</v>
      </c>
      <c r="B7298">
        <v>12.175838470459</v>
      </c>
      <c r="D7298">
        <v>1.00000004749745E-3</v>
      </c>
      <c r="E7298" s="2">
        <f t="shared" si="226"/>
        <v>100.000004749745</v>
      </c>
      <c r="F7298" s="2">
        <f t="shared" si="227"/>
        <v>6.6666669833163335</v>
      </c>
    </row>
    <row r="7299" spans="1:6" hidden="1" x14ac:dyDescent="0.3">
      <c r="A7299" s="1">
        <v>42896.942361111112</v>
      </c>
      <c r="C7299">
        <v>0</v>
      </c>
      <c r="E7299" s="2">
        <f t="shared" si="226"/>
        <v>0</v>
      </c>
      <c r="F7299" s="2">
        <f t="shared" si="227"/>
        <v>0</v>
      </c>
    </row>
    <row r="7300" spans="1:6" hidden="1" x14ac:dyDescent="0.3">
      <c r="A7300" s="1">
        <v>42896.947916666664</v>
      </c>
      <c r="B7300">
        <v>12.175838470459</v>
      </c>
      <c r="D7300">
        <v>1.00000004749745E-3</v>
      </c>
      <c r="E7300" s="2">
        <f t="shared" ref="E7300:E7363" si="228">D7300*1000*100</f>
        <v>100.000004749745</v>
      </c>
      <c r="F7300" s="2">
        <f t="shared" ref="F7300:F7363" si="229">E7300/15</f>
        <v>6.6666669833163335</v>
      </c>
    </row>
    <row r="7301" spans="1:6" hidden="1" x14ac:dyDescent="0.3">
      <c r="A7301" s="1">
        <v>42896.958333333336</v>
      </c>
      <c r="B7301">
        <v>12.2189636230469</v>
      </c>
      <c r="D7301">
        <v>1.00000004749745E-3</v>
      </c>
      <c r="E7301" s="2">
        <f t="shared" si="228"/>
        <v>100.000004749745</v>
      </c>
      <c r="F7301" s="2">
        <f t="shared" si="229"/>
        <v>6.6666669833163335</v>
      </c>
    </row>
    <row r="7302" spans="1:6" hidden="1" x14ac:dyDescent="0.3">
      <c r="A7302" s="1">
        <v>42896.96875</v>
      </c>
      <c r="B7302">
        <v>12.5064687728882</v>
      </c>
      <c r="D7302">
        <v>1.00000004749745E-3</v>
      </c>
      <c r="E7302" s="2">
        <f t="shared" si="228"/>
        <v>100.000004749745</v>
      </c>
      <c r="F7302" s="2">
        <f t="shared" si="229"/>
        <v>6.6666669833163335</v>
      </c>
    </row>
    <row r="7303" spans="1:6" hidden="1" x14ac:dyDescent="0.3">
      <c r="A7303" s="1">
        <v>42896.979166666664</v>
      </c>
      <c r="B7303">
        <v>12.175838470459</v>
      </c>
      <c r="D7303">
        <v>0</v>
      </c>
      <c r="E7303" s="2">
        <f t="shared" si="228"/>
        <v>0</v>
      </c>
      <c r="F7303" s="2">
        <f t="shared" si="229"/>
        <v>0</v>
      </c>
    </row>
    <row r="7304" spans="1:6" hidden="1" x14ac:dyDescent="0.3">
      <c r="A7304" s="1">
        <v>42896.989583333336</v>
      </c>
      <c r="B7304">
        <v>12.147088050842299</v>
      </c>
      <c r="D7304">
        <v>1.00000004749745E-3</v>
      </c>
      <c r="E7304" s="2">
        <f t="shared" si="228"/>
        <v>100.000004749745</v>
      </c>
      <c r="F7304" s="2">
        <f t="shared" si="229"/>
        <v>6.6666669833163335</v>
      </c>
    </row>
    <row r="7305" spans="1:6" hidden="1" x14ac:dyDescent="0.3">
      <c r="A7305" s="1">
        <v>42897</v>
      </c>
      <c r="B7305">
        <v>12.147088050842299</v>
      </c>
      <c r="D7305">
        <v>1.00000004749745E-3</v>
      </c>
      <c r="E7305" s="2">
        <f t="shared" si="228"/>
        <v>100.000004749745</v>
      </c>
      <c r="F7305" s="2">
        <f t="shared" si="229"/>
        <v>6.6666669833163335</v>
      </c>
    </row>
    <row r="7306" spans="1:6" hidden="1" x14ac:dyDescent="0.3">
      <c r="A7306" s="1">
        <v>42897.010416666664</v>
      </c>
      <c r="B7306">
        <v>12.1614627838135</v>
      </c>
      <c r="D7306">
        <v>1.00000004749745E-3</v>
      </c>
      <c r="E7306" s="2">
        <f t="shared" si="228"/>
        <v>100.000004749745</v>
      </c>
      <c r="F7306" s="2">
        <f t="shared" si="229"/>
        <v>6.6666669833163335</v>
      </c>
    </row>
    <row r="7307" spans="1:6" hidden="1" x14ac:dyDescent="0.3">
      <c r="A7307" s="1">
        <v>42897.020833333336</v>
      </c>
      <c r="B7307">
        <v>12.147088050842299</v>
      </c>
      <c r="D7307">
        <v>1.00000004749745E-3</v>
      </c>
      <c r="E7307" s="2">
        <f t="shared" si="228"/>
        <v>100.000004749745</v>
      </c>
      <c r="F7307" s="2">
        <f t="shared" si="229"/>
        <v>6.6666669833163335</v>
      </c>
    </row>
    <row r="7308" spans="1:6" hidden="1" x14ac:dyDescent="0.3">
      <c r="A7308" s="1">
        <v>42897.03125</v>
      </c>
      <c r="B7308">
        <v>12.147088050842299</v>
      </c>
      <c r="D7308">
        <v>0</v>
      </c>
      <c r="E7308" s="2">
        <f t="shared" si="228"/>
        <v>0</v>
      </c>
      <c r="F7308" s="2">
        <f t="shared" si="229"/>
        <v>0</v>
      </c>
    </row>
    <row r="7309" spans="1:6" hidden="1" x14ac:dyDescent="0.3">
      <c r="A7309" s="1">
        <v>42897.041666666664</v>
      </c>
      <c r="B7309">
        <v>12.147088050842299</v>
      </c>
      <c r="D7309">
        <v>1.00000004749745E-3</v>
      </c>
      <c r="E7309" s="2">
        <f t="shared" si="228"/>
        <v>100.000004749745</v>
      </c>
      <c r="F7309" s="2">
        <f t="shared" si="229"/>
        <v>6.6666669833163335</v>
      </c>
    </row>
    <row r="7310" spans="1:6" hidden="1" x14ac:dyDescent="0.3">
      <c r="A7310" s="1">
        <v>42897.052083333336</v>
      </c>
      <c r="B7310">
        <v>12.1183366775513</v>
      </c>
      <c r="D7310">
        <v>1.00000004749745E-3</v>
      </c>
      <c r="E7310" s="2">
        <f t="shared" si="228"/>
        <v>100.000004749745</v>
      </c>
      <c r="F7310" s="2">
        <f t="shared" si="229"/>
        <v>6.6666669833163335</v>
      </c>
    </row>
    <row r="7311" spans="1:6" hidden="1" x14ac:dyDescent="0.3">
      <c r="A7311" s="1">
        <v>42897.0625</v>
      </c>
      <c r="B7311">
        <v>12.1327123641968</v>
      </c>
      <c r="D7311">
        <v>1.00000004749745E-3</v>
      </c>
      <c r="E7311" s="2">
        <f t="shared" si="228"/>
        <v>100.000004749745</v>
      </c>
      <c r="F7311" s="2">
        <f t="shared" si="229"/>
        <v>6.6666669833163335</v>
      </c>
    </row>
    <row r="7312" spans="1:6" hidden="1" x14ac:dyDescent="0.3">
      <c r="A7312" s="1">
        <v>42897.072916666664</v>
      </c>
      <c r="B7312">
        <v>12.1327123641968</v>
      </c>
      <c r="D7312">
        <v>1.00000004749745E-3</v>
      </c>
      <c r="E7312" s="2">
        <f t="shared" si="228"/>
        <v>100.000004749745</v>
      </c>
      <c r="F7312" s="2">
        <f t="shared" si="229"/>
        <v>6.6666669833163335</v>
      </c>
    </row>
    <row r="7313" spans="1:6" hidden="1" x14ac:dyDescent="0.3">
      <c r="A7313" s="1">
        <v>42897.083333333336</v>
      </c>
      <c r="B7313">
        <v>12.147088050842299</v>
      </c>
      <c r="D7313">
        <v>1.00000004749745E-3</v>
      </c>
      <c r="E7313" s="2">
        <f t="shared" si="228"/>
        <v>100.000004749745</v>
      </c>
      <c r="F7313" s="2">
        <f t="shared" si="229"/>
        <v>6.6666669833163335</v>
      </c>
    </row>
    <row r="7314" spans="1:6" hidden="1" x14ac:dyDescent="0.3">
      <c r="A7314" s="1">
        <v>42897.09375</v>
      </c>
      <c r="B7314">
        <v>12.1183366775513</v>
      </c>
      <c r="D7314">
        <v>0</v>
      </c>
      <c r="E7314" s="2">
        <f t="shared" si="228"/>
        <v>0</v>
      </c>
      <c r="F7314" s="2">
        <f t="shared" si="229"/>
        <v>0</v>
      </c>
    </row>
    <row r="7315" spans="1:6" hidden="1" x14ac:dyDescent="0.3">
      <c r="A7315" s="1">
        <v>42897.104166666664</v>
      </c>
      <c r="B7315">
        <v>12.1327123641968</v>
      </c>
      <c r="D7315">
        <v>1.00000004749745E-3</v>
      </c>
      <c r="E7315" s="2">
        <f t="shared" si="228"/>
        <v>100.000004749745</v>
      </c>
      <c r="F7315" s="2">
        <f t="shared" si="229"/>
        <v>6.6666669833163335</v>
      </c>
    </row>
    <row r="7316" spans="1:6" hidden="1" x14ac:dyDescent="0.3">
      <c r="A7316" s="1">
        <v>42897.114583333336</v>
      </c>
      <c r="B7316">
        <v>12.1183366775513</v>
      </c>
      <c r="D7316">
        <v>1.00000004749745E-3</v>
      </c>
      <c r="E7316" s="2">
        <f t="shared" si="228"/>
        <v>100.000004749745</v>
      </c>
      <c r="F7316" s="2">
        <f t="shared" si="229"/>
        <v>6.6666669833163335</v>
      </c>
    </row>
    <row r="7317" spans="1:6" hidden="1" x14ac:dyDescent="0.3">
      <c r="A7317" s="1">
        <v>42897.120138888888</v>
      </c>
      <c r="C7317">
        <v>0</v>
      </c>
      <c r="E7317" s="2">
        <f t="shared" si="228"/>
        <v>0</v>
      </c>
      <c r="F7317" s="2">
        <f t="shared" si="229"/>
        <v>0</v>
      </c>
    </row>
    <row r="7318" spans="1:6" hidden="1" x14ac:dyDescent="0.3">
      <c r="A7318" s="1">
        <v>42897.125</v>
      </c>
      <c r="B7318">
        <v>12.1183366775513</v>
      </c>
      <c r="D7318">
        <v>1.00000004749745E-3</v>
      </c>
      <c r="E7318" s="2">
        <f t="shared" si="228"/>
        <v>100.000004749745</v>
      </c>
      <c r="F7318" s="2">
        <f t="shared" si="229"/>
        <v>6.6666669833163335</v>
      </c>
    </row>
    <row r="7319" spans="1:6" hidden="1" x14ac:dyDescent="0.3">
      <c r="A7319" s="1">
        <v>42897.135416666664</v>
      </c>
      <c r="B7319">
        <v>12.1327123641968</v>
      </c>
      <c r="D7319">
        <v>1.00000004749745E-3</v>
      </c>
      <c r="E7319" s="2">
        <f t="shared" si="228"/>
        <v>100.000004749745</v>
      </c>
      <c r="F7319" s="2">
        <f t="shared" si="229"/>
        <v>6.6666669833163335</v>
      </c>
    </row>
    <row r="7320" spans="1:6" hidden="1" x14ac:dyDescent="0.3">
      <c r="A7320" s="1">
        <v>42897.145833333336</v>
      </c>
      <c r="B7320">
        <v>12.1327123641968</v>
      </c>
      <c r="D7320">
        <v>1.00000004749745E-3</v>
      </c>
      <c r="E7320" s="2">
        <f t="shared" si="228"/>
        <v>100.000004749745</v>
      </c>
      <c r="F7320" s="2">
        <f t="shared" si="229"/>
        <v>6.6666669833163335</v>
      </c>
    </row>
    <row r="7321" spans="1:6" hidden="1" x14ac:dyDescent="0.3">
      <c r="A7321" s="1">
        <v>42897.15625</v>
      </c>
      <c r="B7321">
        <v>12.103961944580099</v>
      </c>
      <c r="D7321">
        <v>0</v>
      </c>
      <c r="E7321" s="2">
        <f t="shared" si="228"/>
        <v>0</v>
      </c>
      <c r="F7321" s="2">
        <f t="shared" si="229"/>
        <v>0</v>
      </c>
    </row>
    <row r="7322" spans="1:6" hidden="1" x14ac:dyDescent="0.3">
      <c r="A7322" s="1">
        <v>42897.166666666664</v>
      </c>
      <c r="B7322">
        <v>12.1183366775513</v>
      </c>
      <c r="D7322">
        <v>1.00000004749745E-3</v>
      </c>
      <c r="E7322" s="2">
        <f t="shared" si="228"/>
        <v>100.000004749745</v>
      </c>
      <c r="F7322" s="2">
        <f t="shared" si="229"/>
        <v>6.6666669833163335</v>
      </c>
    </row>
    <row r="7323" spans="1:6" hidden="1" x14ac:dyDescent="0.3">
      <c r="A7323" s="1">
        <v>42897.177083333336</v>
      </c>
      <c r="B7323">
        <v>12.103961944580099</v>
      </c>
      <c r="D7323">
        <v>1.00000004749745E-3</v>
      </c>
      <c r="E7323" s="2">
        <f t="shared" si="228"/>
        <v>100.000004749745</v>
      </c>
      <c r="F7323" s="2">
        <f t="shared" si="229"/>
        <v>6.6666669833163335</v>
      </c>
    </row>
    <row r="7324" spans="1:6" hidden="1" x14ac:dyDescent="0.3">
      <c r="A7324" s="1">
        <v>42897.1875</v>
      </c>
      <c r="B7324">
        <v>12.0608358383179</v>
      </c>
      <c r="D7324">
        <v>1.00000004749745E-3</v>
      </c>
      <c r="E7324" s="2">
        <f t="shared" si="228"/>
        <v>100.000004749745</v>
      </c>
      <c r="F7324" s="2">
        <f t="shared" si="229"/>
        <v>6.6666669833163335</v>
      </c>
    </row>
    <row r="7325" spans="1:6" hidden="1" x14ac:dyDescent="0.3">
      <c r="A7325" s="1">
        <v>42897.197916666664</v>
      </c>
      <c r="B7325">
        <v>12.089586257934601</v>
      </c>
      <c r="D7325">
        <v>1.00000004749745E-3</v>
      </c>
      <c r="E7325" s="2">
        <f t="shared" si="228"/>
        <v>100.000004749745</v>
      </c>
      <c r="F7325" s="2">
        <f t="shared" si="229"/>
        <v>6.6666669833163335</v>
      </c>
    </row>
    <row r="7326" spans="1:6" hidden="1" x14ac:dyDescent="0.3">
      <c r="A7326" s="1">
        <v>42897.208333333336</v>
      </c>
      <c r="B7326">
        <v>12.089586257934601</v>
      </c>
      <c r="D7326">
        <v>1.00000004749745E-3</v>
      </c>
      <c r="E7326" s="2">
        <f t="shared" si="228"/>
        <v>100.000004749745</v>
      </c>
      <c r="F7326" s="2">
        <f t="shared" si="229"/>
        <v>6.6666669833163335</v>
      </c>
    </row>
    <row r="7327" spans="1:6" hidden="1" x14ac:dyDescent="0.3">
      <c r="A7327" s="1">
        <v>42897.21875</v>
      </c>
      <c r="B7327">
        <v>12.0752115249634</v>
      </c>
      <c r="D7327">
        <v>0</v>
      </c>
      <c r="E7327" s="2">
        <f t="shared" si="228"/>
        <v>0</v>
      </c>
      <c r="F7327" s="2">
        <f t="shared" si="229"/>
        <v>0</v>
      </c>
    </row>
    <row r="7328" spans="1:6" hidden="1" x14ac:dyDescent="0.3">
      <c r="A7328" s="1">
        <v>42897.229166666664</v>
      </c>
      <c r="B7328">
        <v>12.0608358383179</v>
      </c>
      <c r="D7328">
        <v>1.00000004749745E-3</v>
      </c>
      <c r="E7328" s="2">
        <f t="shared" si="228"/>
        <v>100.000004749745</v>
      </c>
      <c r="F7328" s="2">
        <f t="shared" si="229"/>
        <v>6.6666669833163335</v>
      </c>
    </row>
    <row r="7329" spans="1:6" hidden="1" x14ac:dyDescent="0.3">
      <c r="A7329" s="1">
        <v>42897.239583333336</v>
      </c>
      <c r="B7329">
        <v>12.1327123641968</v>
      </c>
      <c r="D7329">
        <v>1.00000004749745E-3</v>
      </c>
      <c r="E7329" s="2">
        <f t="shared" si="228"/>
        <v>100.000004749745</v>
      </c>
      <c r="F7329" s="2">
        <f t="shared" si="229"/>
        <v>6.6666669833163335</v>
      </c>
    </row>
    <row r="7330" spans="1:6" hidden="1" x14ac:dyDescent="0.3">
      <c r="A7330" s="1">
        <v>42897.25</v>
      </c>
      <c r="B7330">
        <v>12.089586257934601</v>
      </c>
      <c r="D7330">
        <v>1.00000004749745E-3</v>
      </c>
      <c r="E7330" s="2">
        <f t="shared" si="228"/>
        <v>100.000004749745</v>
      </c>
      <c r="F7330" s="2">
        <f t="shared" si="229"/>
        <v>6.6666669833163335</v>
      </c>
    </row>
    <row r="7331" spans="1:6" hidden="1" x14ac:dyDescent="0.3">
      <c r="A7331" s="1">
        <v>42897.260416666664</v>
      </c>
      <c r="B7331">
        <v>12.089586257934601</v>
      </c>
      <c r="D7331">
        <v>0</v>
      </c>
      <c r="E7331" s="2">
        <f t="shared" si="228"/>
        <v>0</v>
      </c>
      <c r="F7331" s="2">
        <f t="shared" si="229"/>
        <v>0</v>
      </c>
    </row>
    <row r="7332" spans="1:6" hidden="1" x14ac:dyDescent="0.3">
      <c r="A7332" s="1">
        <v>42897.270833333336</v>
      </c>
      <c r="B7332">
        <v>12.103961944580099</v>
      </c>
      <c r="D7332">
        <v>1.00000004749745E-3</v>
      </c>
      <c r="E7332" s="2">
        <f t="shared" si="228"/>
        <v>100.000004749745</v>
      </c>
      <c r="F7332" s="2">
        <f t="shared" si="229"/>
        <v>6.6666669833163335</v>
      </c>
    </row>
    <row r="7333" spans="1:6" hidden="1" x14ac:dyDescent="0.3">
      <c r="A7333" s="1">
        <v>42897.28125</v>
      </c>
      <c r="B7333">
        <v>12.1183366775513</v>
      </c>
      <c r="D7333">
        <v>1.00000004749745E-3</v>
      </c>
      <c r="E7333" s="2">
        <f t="shared" si="228"/>
        <v>100.000004749745</v>
      </c>
      <c r="F7333" s="2">
        <f t="shared" si="229"/>
        <v>6.6666669833163335</v>
      </c>
    </row>
    <row r="7334" spans="1:6" hidden="1" x14ac:dyDescent="0.3">
      <c r="A7334" s="1">
        <v>42897.291666666664</v>
      </c>
      <c r="B7334">
        <v>12.1183366775513</v>
      </c>
      <c r="D7334">
        <v>1.00000004749745E-3</v>
      </c>
      <c r="E7334" s="2">
        <f t="shared" si="228"/>
        <v>100.000004749745</v>
      </c>
      <c r="F7334" s="2">
        <f t="shared" si="229"/>
        <v>6.6666669833163335</v>
      </c>
    </row>
    <row r="7335" spans="1:6" hidden="1" x14ac:dyDescent="0.3">
      <c r="A7335" s="1">
        <v>42897.29791666667</v>
      </c>
      <c r="C7335">
        <v>0</v>
      </c>
      <c r="E7335" s="2">
        <f t="shared" si="228"/>
        <v>0</v>
      </c>
      <c r="F7335" s="2">
        <f t="shared" si="229"/>
        <v>0</v>
      </c>
    </row>
    <row r="7336" spans="1:6" hidden="1" x14ac:dyDescent="0.3">
      <c r="A7336" s="1">
        <v>42897.302083333336</v>
      </c>
      <c r="B7336">
        <v>12.1327123641968</v>
      </c>
      <c r="D7336">
        <v>1.00000004749745E-3</v>
      </c>
      <c r="E7336" s="2">
        <f t="shared" si="228"/>
        <v>100.000004749745</v>
      </c>
      <c r="F7336" s="2">
        <f t="shared" si="229"/>
        <v>6.6666669833163335</v>
      </c>
    </row>
    <row r="7337" spans="1:6" hidden="1" x14ac:dyDescent="0.3">
      <c r="A7337" s="1">
        <v>42897.3125</v>
      </c>
      <c r="B7337">
        <v>12.247714042663601</v>
      </c>
      <c r="D7337">
        <v>1.00000004749745E-3</v>
      </c>
      <c r="E7337" s="2">
        <f t="shared" si="228"/>
        <v>100.000004749745</v>
      </c>
      <c r="F7337" s="2">
        <f t="shared" si="229"/>
        <v>6.6666669833163335</v>
      </c>
    </row>
    <row r="7338" spans="1:6" hidden="1" x14ac:dyDescent="0.3">
      <c r="A7338" s="1">
        <v>42897.322916666664</v>
      </c>
      <c r="B7338">
        <v>12.233339309692401</v>
      </c>
      <c r="D7338">
        <v>0</v>
      </c>
      <c r="E7338" s="2">
        <f t="shared" si="228"/>
        <v>0</v>
      </c>
      <c r="F7338" s="2">
        <f t="shared" si="229"/>
        <v>0</v>
      </c>
    </row>
    <row r="7339" spans="1:6" hidden="1" x14ac:dyDescent="0.3">
      <c r="A7339" s="1">
        <v>42897.333333333336</v>
      </c>
      <c r="B7339">
        <v>12.2189636230469</v>
      </c>
      <c r="D7339">
        <v>1.00000004749745E-3</v>
      </c>
      <c r="E7339" s="2">
        <f t="shared" si="228"/>
        <v>100.000004749745</v>
      </c>
      <c r="F7339" s="2">
        <f t="shared" si="229"/>
        <v>6.6666669833163335</v>
      </c>
    </row>
    <row r="7340" spans="1:6" hidden="1" x14ac:dyDescent="0.3">
      <c r="A7340" s="1">
        <v>42897.34375</v>
      </c>
      <c r="B7340">
        <v>12.290840148925801</v>
      </c>
      <c r="D7340">
        <v>0</v>
      </c>
      <c r="E7340" s="2">
        <f t="shared" si="228"/>
        <v>0</v>
      </c>
      <c r="F7340" s="2">
        <f t="shared" si="229"/>
        <v>0</v>
      </c>
    </row>
    <row r="7341" spans="1:6" hidden="1" x14ac:dyDescent="0.3">
      <c r="A7341" s="1">
        <v>42897.354166666664</v>
      </c>
      <c r="B7341">
        <v>12.333966255188001</v>
      </c>
      <c r="D7341">
        <v>1.00000004749745E-3</v>
      </c>
      <c r="E7341" s="2">
        <f t="shared" si="228"/>
        <v>100.000004749745</v>
      </c>
      <c r="F7341" s="2">
        <f t="shared" si="229"/>
        <v>6.6666669833163335</v>
      </c>
    </row>
    <row r="7342" spans="1:6" hidden="1" x14ac:dyDescent="0.3">
      <c r="A7342" s="1">
        <v>42897.364583333336</v>
      </c>
      <c r="B7342">
        <v>12.3627166748047</v>
      </c>
      <c r="D7342">
        <v>1.00000004749745E-3</v>
      </c>
      <c r="E7342" s="2">
        <f t="shared" si="228"/>
        <v>100.000004749745</v>
      </c>
      <c r="F7342" s="2">
        <f t="shared" si="229"/>
        <v>6.6666669833163335</v>
      </c>
    </row>
    <row r="7343" spans="1:6" hidden="1" x14ac:dyDescent="0.3">
      <c r="A7343" s="1">
        <v>42897.375</v>
      </c>
      <c r="B7343">
        <v>12.4345922470093</v>
      </c>
      <c r="D7343">
        <v>1.00000004749745E-3</v>
      </c>
      <c r="E7343" s="2">
        <f t="shared" si="228"/>
        <v>100.000004749745</v>
      </c>
      <c r="F7343" s="2">
        <f t="shared" si="229"/>
        <v>6.6666669833163335</v>
      </c>
    </row>
    <row r="7344" spans="1:6" hidden="1" x14ac:dyDescent="0.3">
      <c r="A7344" s="1">
        <v>42897.385416666664</v>
      </c>
      <c r="B7344">
        <v>12.5064687728882</v>
      </c>
      <c r="D7344">
        <v>0</v>
      </c>
      <c r="E7344" s="2">
        <f t="shared" si="228"/>
        <v>0</v>
      </c>
      <c r="F7344" s="2">
        <f t="shared" si="229"/>
        <v>0</v>
      </c>
    </row>
    <row r="7345" spans="1:6" hidden="1" x14ac:dyDescent="0.3">
      <c r="A7345" s="1">
        <v>42897.395833333336</v>
      </c>
      <c r="B7345">
        <v>12.492094039916999</v>
      </c>
      <c r="D7345">
        <v>1.00000004749745E-3</v>
      </c>
      <c r="E7345" s="2">
        <f t="shared" si="228"/>
        <v>100.000004749745</v>
      </c>
      <c r="F7345" s="2">
        <f t="shared" si="229"/>
        <v>6.6666669833163335</v>
      </c>
    </row>
    <row r="7346" spans="1:6" hidden="1" x14ac:dyDescent="0.3">
      <c r="A7346" s="1">
        <v>42897.40625</v>
      </c>
      <c r="B7346">
        <v>12.463342666626</v>
      </c>
      <c r="D7346">
        <v>1.00000004749745E-3</v>
      </c>
      <c r="E7346" s="2">
        <f t="shared" si="228"/>
        <v>100.000004749745</v>
      </c>
      <c r="F7346" s="2">
        <f t="shared" si="229"/>
        <v>6.6666669833163335</v>
      </c>
    </row>
    <row r="7347" spans="1:6" hidden="1" x14ac:dyDescent="0.3">
      <c r="A7347" s="1">
        <v>42897.416666666664</v>
      </c>
      <c r="B7347">
        <v>12.4345922470093</v>
      </c>
      <c r="D7347">
        <v>0</v>
      </c>
      <c r="E7347" s="2">
        <f t="shared" si="228"/>
        <v>0</v>
      </c>
      <c r="F7347" s="2">
        <f t="shared" si="229"/>
        <v>0</v>
      </c>
    </row>
    <row r="7348" spans="1:6" hidden="1" x14ac:dyDescent="0.3">
      <c r="A7348" s="1">
        <v>42897.427083333336</v>
      </c>
      <c r="B7348">
        <v>12.4345922470093</v>
      </c>
      <c r="D7348">
        <v>1.00000004749745E-3</v>
      </c>
      <c r="E7348" s="2">
        <f t="shared" si="228"/>
        <v>100.000004749745</v>
      </c>
      <c r="F7348" s="2">
        <f t="shared" si="229"/>
        <v>6.6666669833163335</v>
      </c>
    </row>
    <row r="7349" spans="1:6" hidden="1" x14ac:dyDescent="0.3">
      <c r="A7349" s="1">
        <v>42897.4375</v>
      </c>
      <c r="B7349">
        <v>12.448967933654799</v>
      </c>
      <c r="D7349">
        <v>1.00000004749745E-3</v>
      </c>
      <c r="E7349" s="2">
        <f t="shared" si="228"/>
        <v>100.000004749745</v>
      </c>
      <c r="F7349" s="2">
        <f t="shared" si="229"/>
        <v>6.6666669833163335</v>
      </c>
    </row>
    <row r="7350" spans="1:6" hidden="1" x14ac:dyDescent="0.3">
      <c r="A7350" s="1">
        <v>42897.447916666664</v>
      </c>
      <c r="B7350">
        <v>12.463342666626</v>
      </c>
      <c r="D7350">
        <v>1.00000004749745E-3</v>
      </c>
      <c r="E7350" s="2">
        <f t="shared" si="228"/>
        <v>100.000004749745</v>
      </c>
      <c r="F7350" s="2">
        <f t="shared" si="229"/>
        <v>6.6666669833163335</v>
      </c>
    </row>
    <row r="7351" spans="1:6" hidden="1" x14ac:dyDescent="0.3">
      <c r="A7351" s="1">
        <v>42897.458333333336</v>
      </c>
      <c r="B7351">
        <v>12.463342666626</v>
      </c>
      <c r="D7351">
        <v>0</v>
      </c>
      <c r="E7351" s="2">
        <f t="shared" si="228"/>
        <v>0</v>
      </c>
      <c r="F7351" s="2">
        <f t="shared" si="229"/>
        <v>0</v>
      </c>
    </row>
    <row r="7352" spans="1:6" hidden="1" x14ac:dyDescent="0.3">
      <c r="A7352" s="1">
        <v>42897.46875</v>
      </c>
      <c r="B7352">
        <v>12.4777183532715</v>
      </c>
      <c r="D7352">
        <v>1.00000004749745E-3</v>
      </c>
      <c r="E7352" s="2">
        <f t="shared" si="228"/>
        <v>100.000004749745</v>
      </c>
      <c r="F7352" s="2">
        <f t="shared" si="229"/>
        <v>6.6666669833163335</v>
      </c>
    </row>
    <row r="7353" spans="1:6" hidden="1" x14ac:dyDescent="0.3">
      <c r="A7353" s="1">
        <v>42897.479166666664</v>
      </c>
      <c r="B7353">
        <v>12.5639696121216</v>
      </c>
      <c r="D7353">
        <v>1.00000004749745E-3</v>
      </c>
      <c r="E7353" s="2">
        <f t="shared" si="228"/>
        <v>100.000004749745</v>
      </c>
      <c r="F7353" s="2">
        <f t="shared" si="229"/>
        <v>6.6666669833163335</v>
      </c>
    </row>
    <row r="7354" spans="1:6" hidden="1" x14ac:dyDescent="0.3">
      <c r="A7354" s="1">
        <v>42897.489583333336</v>
      </c>
      <c r="B7354">
        <v>12.693346977233899</v>
      </c>
      <c r="D7354">
        <v>1.00000004749745E-3</v>
      </c>
      <c r="E7354" s="2">
        <f t="shared" si="228"/>
        <v>100.000004749745</v>
      </c>
      <c r="F7354" s="2">
        <f t="shared" si="229"/>
        <v>6.6666669833163335</v>
      </c>
    </row>
    <row r="7355" spans="1:6" hidden="1" x14ac:dyDescent="0.3">
      <c r="A7355" s="1">
        <v>42897.5</v>
      </c>
      <c r="B7355">
        <v>12.535219192504901</v>
      </c>
      <c r="D7355">
        <v>0</v>
      </c>
      <c r="E7355" s="2">
        <f t="shared" si="228"/>
        <v>0</v>
      </c>
      <c r="F7355" s="2">
        <f t="shared" si="229"/>
        <v>0</v>
      </c>
    </row>
    <row r="7356" spans="1:6" hidden="1" x14ac:dyDescent="0.3">
      <c r="A7356" s="1">
        <v>42897.502083333333</v>
      </c>
      <c r="C7356">
        <v>0</v>
      </c>
      <c r="E7356" s="2">
        <f t="shared" si="228"/>
        <v>0</v>
      </c>
      <c r="F7356" s="2">
        <f t="shared" si="229"/>
        <v>0</v>
      </c>
    </row>
    <row r="7357" spans="1:6" hidden="1" x14ac:dyDescent="0.3">
      <c r="A7357" s="1">
        <v>42897.510416666664</v>
      </c>
      <c r="B7357">
        <v>12.5208444595337</v>
      </c>
      <c r="D7357">
        <v>1.00000004749745E-3</v>
      </c>
      <c r="E7357" s="2">
        <f t="shared" si="228"/>
        <v>100.000004749745</v>
      </c>
      <c r="F7357" s="2">
        <f t="shared" si="229"/>
        <v>6.6666669833163335</v>
      </c>
    </row>
    <row r="7358" spans="1:6" hidden="1" x14ac:dyDescent="0.3">
      <c r="A7358" s="1">
        <v>42897.520833333336</v>
      </c>
      <c r="B7358">
        <v>12.535219192504901</v>
      </c>
      <c r="D7358">
        <v>1.00000004749745E-3</v>
      </c>
      <c r="E7358" s="2">
        <f t="shared" si="228"/>
        <v>100.000004749745</v>
      </c>
      <c r="F7358" s="2">
        <f t="shared" si="229"/>
        <v>6.6666669833163335</v>
      </c>
    </row>
    <row r="7359" spans="1:6" hidden="1" x14ac:dyDescent="0.3">
      <c r="A7359" s="1">
        <v>42897.53125</v>
      </c>
      <c r="B7359">
        <v>12.5064687728882</v>
      </c>
      <c r="D7359">
        <v>1.00000004749745E-3</v>
      </c>
      <c r="E7359" s="2">
        <f t="shared" si="228"/>
        <v>100.000004749745</v>
      </c>
      <c r="F7359" s="2">
        <f t="shared" si="229"/>
        <v>6.6666669833163335</v>
      </c>
    </row>
    <row r="7360" spans="1:6" hidden="1" x14ac:dyDescent="0.3">
      <c r="A7360" s="1">
        <v>42897.541666666664</v>
      </c>
      <c r="B7360">
        <v>12.535219192504901</v>
      </c>
      <c r="D7360">
        <v>1.00000004749745E-3</v>
      </c>
      <c r="E7360" s="2">
        <f t="shared" si="228"/>
        <v>100.000004749745</v>
      </c>
      <c r="F7360" s="2">
        <f t="shared" si="229"/>
        <v>6.6666669833163335</v>
      </c>
    </row>
    <row r="7361" spans="1:6" hidden="1" x14ac:dyDescent="0.3">
      <c r="A7361" s="1">
        <v>42897.552083333336</v>
      </c>
      <c r="B7361">
        <v>12.535219192504901</v>
      </c>
      <c r="D7361">
        <v>0</v>
      </c>
      <c r="E7361" s="2">
        <f t="shared" si="228"/>
        <v>0</v>
      </c>
      <c r="F7361" s="2">
        <f t="shared" si="229"/>
        <v>0</v>
      </c>
    </row>
    <row r="7362" spans="1:6" hidden="1" x14ac:dyDescent="0.3">
      <c r="A7362" s="1">
        <v>42897.5625</v>
      </c>
      <c r="B7362">
        <v>12.5495948791504</v>
      </c>
      <c r="D7362">
        <v>1.00000004749745E-3</v>
      </c>
      <c r="E7362" s="2">
        <f t="shared" si="228"/>
        <v>100.000004749745</v>
      </c>
      <c r="F7362" s="2">
        <f t="shared" si="229"/>
        <v>6.6666669833163335</v>
      </c>
    </row>
    <row r="7363" spans="1:6" hidden="1" x14ac:dyDescent="0.3">
      <c r="A7363" s="1">
        <v>42897.572916666664</v>
      </c>
      <c r="B7363">
        <v>12.736473083496101</v>
      </c>
      <c r="D7363">
        <v>1.00000004749745E-3</v>
      </c>
      <c r="E7363" s="2">
        <f t="shared" si="228"/>
        <v>100.000004749745</v>
      </c>
      <c r="F7363" s="2">
        <f t="shared" si="229"/>
        <v>6.6666669833163335</v>
      </c>
    </row>
    <row r="7364" spans="1:6" hidden="1" x14ac:dyDescent="0.3">
      <c r="A7364" s="1">
        <v>42897.583333333336</v>
      </c>
      <c r="B7364">
        <v>12.7652235031128</v>
      </c>
      <c r="D7364">
        <v>1.00000004749745E-3</v>
      </c>
      <c r="E7364" s="2">
        <f t="shared" ref="E7364:E7427" si="230">D7364*1000*100</f>
        <v>100.000004749745</v>
      </c>
      <c r="F7364" s="2">
        <f t="shared" ref="F7364:F7427" si="231">E7364/15</f>
        <v>6.6666669833163335</v>
      </c>
    </row>
    <row r="7365" spans="1:6" hidden="1" x14ac:dyDescent="0.3">
      <c r="A7365" s="1">
        <v>42897.59375</v>
      </c>
      <c r="B7365">
        <v>13.023978233337401</v>
      </c>
      <c r="D7365">
        <v>0</v>
      </c>
      <c r="E7365" s="2">
        <f t="shared" si="230"/>
        <v>0</v>
      </c>
      <c r="F7365" s="2">
        <f t="shared" si="231"/>
        <v>0</v>
      </c>
    </row>
    <row r="7366" spans="1:6" hidden="1" x14ac:dyDescent="0.3">
      <c r="A7366" s="1">
        <v>42897.604166666664</v>
      </c>
      <c r="B7366">
        <v>13.2683572769165</v>
      </c>
      <c r="D7366">
        <v>1.00000004749745E-3</v>
      </c>
      <c r="E7366" s="2">
        <f t="shared" si="230"/>
        <v>100.000004749745</v>
      </c>
      <c r="F7366" s="2">
        <f t="shared" si="231"/>
        <v>6.6666669833163335</v>
      </c>
    </row>
    <row r="7367" spans="1:6" hidden="1" x14ac:dyDescent="0.3">
      <c r="A7367" s="1">
        <v>42897.614583333336</v>
      </c>
      <c r="B7367">
        <v>12.750847816467299</v>
      </c>
      <c r="D7367">
        <v>1.00000004749745E-3</v>
      </c>
      <c r="E7367" s="2">
        <f t="shared" si="230"/>
        <v>100.000004749745</v>
      </c>
      <c r="F7367" s="2">
        <f t="shared" si="231"/>
        <v>6.6666669833163335</v>
      </c>
    </row>
    <row r="7368" spans="1:6" hidden="1" x14ac:dyDescent="0.3">
      <c r="A7368" s="1">
        <v>42897.625</v>
      </c>
      <c r="B7368">
        <v>12.535219192504901</v>
      </c>
      <c r="D7368">
        <v>1.00000004749745E-3</v>
      </c>
      <c r="E7368" s="2">
        <f t="shared" si="230"/>
        <v>100.000004749745</v>
      </c>
      <c r="F7368" s="2">
        <f t="shared" si="231"/>
        <v>6.6666669833163335</v>
      </c>
    </row>
    <row r="7369" spans="1:6" hidden="1" x14ac:dyDescent="0.3">
      <c r="A7369" s="1">
        <v>42897.635416666664</v>
      </c>
      <c r="B7369">
        <v>12.535219192504901</v>
      </c>
      <c r="D7369">
        <v>1.00000004749745E-3</v>
      </c>
      <c r="E7369" s="2">
        <f t="shared" si="230"/>
        <v>100.000004749745</v>
      </c>
      <c r="F7369" s="2">
        <f t="shared" si="231"/>
        <v>6.6666669833163335</v>
      </c>
    </row>
    <row r="7370" spans="1:6" hidden="1" x14ac:dyDescent="0.3">
      <c r="A7370" s="1">
        <v>42897.645833333336</v>
      </c>
      <c r="B7370">
        <v>12.650221824646</v>
      </c>
      <c r="D7370">
        <v>1.00000004749745E-3</v>
      </c>
      <c r="E7370" s="2">
        <f t="shared" si="230"/>
        <v>100.000004749745</v>
      </c>
      <c r="F7370" s="2">
        <f t="shared" si="231"/>
        <v>6.6666669833163335</v>
      </c>
    </row>
    <row r="7371" spans="1:6" hidden="1" x14ac:dyDescent="0.3">
      <c r="A7371" s="1">
        <v>42897.65625</v>
      </c>
      <c r="B7371">
        <v>12.678972244262701</v>
      </c>
      <c r="D7371">
        <v>1.00000004749745E-3</v>
      </c>
      <c r="E7371" s="2">
        <f t="shared" si="230"/>
        <v>100.000004749745</v>
      </c>
      <c r="F7371" s="2">
        <f t="shared" si="231"/>
        <v>6.6666669833163335</v>
      </c>
    </row>
    <row r="7372" spans="1:6" hidden="1" x14ac:dyDescent="0.3">
      <c r="A7372" s="1">
        <v>42897.666666666664</v>
      </c>
      <c r="B7372">
        <v>12.621470451355</v>
      </c>
      <c r="D7372">
        <v>1.00000004749745E-3</v>
      </c>
      <c r="E7372" s="2">
        <f t="shared" si="230"/>
        <v>100.000004749745</v>
      </c>
      <c r="F7372" s="2">
        <f t="shared" si="231"/>
        <v>6.6666669833163335</v>
      </c>
    </row>
    <row r="7373" spans="1:6" hidden="1" x14ac:dyDescent="0.3">
      <c r="A7373" s="1">
        <v>42897.67083333333</v>
      </c>
      <c r="C7373">
        <v>0</v>
      </c>
      <c r="E7373" s="2">
        <f t="shared" si="230"/>
        <v>0</v>
      </c>
      <c r="F7373" s="2">
        <f t="shared" si="231"/>
        <v>0</v>
      </c>
    </row>
    <row r="7374" spans="1:6" hidden="1" x14ac:dyDescent="0.3">
      <c r="A7374" s="1">
        <v>42897.677083333336</v>
      </c>
      <c r="B7374">
        <v>12.492094039916999</v>
      </c>
      <c r="D7374">
        <v>1.00000004749745E-3</v>
      </c>
      <c r="E7374" s="2">
        <f t="shared" si="230"/>
        <v>100.000004749745</v>
      </c>
      <c r="F7374" s="2">
        <f t="shared" si="231"/>
        <v>6.6666669833163335</v>
      </c>
    </row>
    <row r="7375" spans="1:6" hidden="1" x14ac:dyDescent="0.3">
      <c r="A7375" s="1">
        <v>42897.6875</v>
      </c>
      <c r="B7375">
        <v>12.5639696121216</v>
      </c>
      <c r="D7375">
        <v>1.00000004749745E-3</v>
      </c>
      <c r="E7375" s="2">
        <f t="shared" si="230"/>
        <v>100.000004749745</v>
      </c>
      <c r="F7375" s="2">
        <f t="shared" si="231"/>
        <v>6.6666669833163335</v>
      </c>
    </row>
    <row r="7376" spans="1:6" hidden="1" x14ac:dyDescent="0.3">
      <c r="A7376" s="1">
        <v>42897.697916666664</v>
      </c>
      <c r="B7376">
        <v>12.5064687728882</v>
      </c>
      <c r="D7376">
        <v>1.00000004749745E-3</v>
      </c>
      <c r="E7376" s="2">
        <f t="shared" si="230"/>
        <v>100.000004749745</v>
      </c>
      <c r="F7376" s="2">
        <f t="shared" si="231"/>
        <v>6.6666669833163335</v>
      </c>
    </row>
    <row r="7377" spans="1:6" hidden="1" x14ac:dyDescent="0.3">
      <c r="A7377" s="1">
        <v>42897.708333333336</v>
      </c>
      <c r="B7377">
        <v>12.492094039916999</v>
      </c>
      <c r="D7377">
        <v>0</v>
      </c>
      <c r="E7377" s="2">
        <f t="shared" si="230"/>
        <v>0</v>
      </c>
      <c r="F7377" s="2">
        <f t="shared" si="231"/>
        <v>0</v>
      </c>
    </row>
    <row r="7378" spans="1:6" hidden="1" x14ac:dyDescent="0.3">
      <c r="A7378" s="1">
        <v>42897.71875</v>
      </c>
      <c r="B7378">
        <v>12.4777183532715</v>
      </c>
      <c r="D7378">
        <v>1.00000004749745E-3</v>
      </c>
      <c r="E7378" s="2">
        <f t="shared" si="230"/>
        <v>100.000004749745</v>
      </c>
      <c r="F7378" s="2">
        <f t="shared" si="231"/>
        <v>6.6666669833163335</v>
      </c>
    </row>
    <row r="7379" spans="1:6" hidden="1" x14ac:dyDescent="0.3">
      <c r="A7379" s="1">
        <v>42897.729166666664</v>
      </c>
      <c r="B7379">
        <v>12.448967933654799</v>
      </c>
      <c r="D7379">
        <v>1.00000004749745E-3</v>
      </c>
      <c r="E7379" s="2">
        <f t="shared" si="230"/>
        <v>100.000004749745</v>
      </c>
      <c r="F7379" s="2">
        <f t="shared" si="231"/>
        <v>6.6666669833163335</v>
      </c>
    </row>
    <row r="7380" spans="1:6" hidden="1" x14ac:dyDescent="0.3">
      <c r="A7380" s="1">
        <v>42897.739583333336</v>
      </c>
      <c r="B7380">
        <v>12.4202175140381</v>
      </c>
      <c r="D7380">
        <v>1.00000004749745E-3</v>
      </c>
      <c r="E7380" s="2">
        <f t="shared" si="230"/>
        <v>100.000004749745</v>
      </c>
      <c r="F7380" s="2">
        <f t="shared" si="231"/>
        <v>6.6666669833163335</v>
      </c>
    </row>
    <row r="7381" spans="1:6" hidden="1" x14ac:dyDescent="0.3">
      <c r="A7381" s="1">
        <v>42897.75</v>
      </c>
      <c r="B7381">
        <v>12.4202175140381</v>
      </c>
      <c r="D7381">
        <v>0</v>
      </c>
      <c r="E7381" s="2">
        <f t="shared" si="230"/>
        <v>0</v>
      </c>
      <c r="F7381" s="2">
        <f t="shared" si="231"/>
        <v>0</v>
      </c>
    </row>
    <row r="7382" spans="1:6" hidden="1" x14ac:dyDescent="0.3">
      <c r="A7382" s="1">
        <v>42897.760416666664</v>
      </c>
      <c r="B7382">
        <v>12.405841827392599</v>
      </c>
      <c r="D7382">
        <v>1.00000004749745E-3</v>
      </c>
      <c r="E7382" s="2">
        <f t="shared" si="230"/>
        <v>100.000004749745</v>
      </c>
      <c r="F7382" s="2">
        <f t="shared" si="231"/>
        <v>6.6666669833163335</v>
      </c>
    </row>
    <row r="7383" spans="1:6" hidden="1" x14ac:dyDescent="0.3">
      <c r="A7383" s="1">
        <v>42897.770833333336</v>
      </c>
      <c r="B7383">
        <v>12.3770914077759</v>
      </c>
      <c r="D7383">
        <v>1.00000004749745E-3</v>
      </c>
      <c r="E7383" s="2">
        <f t="shared" si="230"/>
        <v>100.000004749745</v>
      </c>
      <c r="F7383" s="2">
        <f t="shared" si="231"/>
        <v>6.6666669833163335</v>
      </c>
    </row>
    <row r="7384" spans="1:6" hidden="1" x14ac:dyDescent="0.3">
      <c r="A7384" s="1">
        <v>42897.78125</v>
      </c>
      <c r="B7384">
        <v>12.348340988159199</v>
      </c>
      <c r="D7384">
        <v>1.00000004749745E-3</v>
      </c>
      <c r="E7384" s="2">
        <f t="shared" si="230"/>
        <v>100.000004749745</v>
      </c>
      <c r="F7384" s="2">
        <f t="shared" si="231"/>
        <v>6.6666669833163335</v>
      </c>
    </row>
    <row r="7385" spans="1:6" hidden="1" x14ac:dyDescent="0.3">
      <c r="A7385" s="1">
        <v>42897.791666666664</v>
      </c>
      <c r="B7385">
        <v>12.348340988159199</v>
      </c>
      <c r="D7385">
        <v>1.00000004749745E-3</v>
      </c>
      <c r="E7385" s="2">
        <f t="shared" si="230"/>
        <v>100.000004749745</v>
      </c>
      <c r="F7385" s="2">
        <f t="shared" si="231"/>
        <v>6.6666669833163335</v>
      </c>
    </row>
    <row r="7386" spans="1:6" hidden="1" x14ac:dyDescent="0.3">
      <c r="A7386" s="1">
        <v>42897.802083333336</v>
      </c>
      <c r="B7386">
        <v>12.333966255188001</v>
      </c>
      <c r="D7386">
        <v>0</v>
      </c>
      <c r="E7386" s="2">
        <f t="shared" si="230"/>
        <v>0</v>
      </c>
      <c r="F7386" s="2">
        <f t="shared" si="231"/>
        <v>0</v>
      </c>
    </row>
    <row r="7387" spans="1:6" hidden="1" x14ac:dyDescent="0.3">
      <c r="A7387" s="1">
        <v>42897.8125</v>
      </c>
      <c r="B7387">
        <v>12.3195905685425</v>
      </c>
      <c r="D7387">
        <v>1.00000004749745E-3</v>
      </c>
      <c r="E7387" s="2">
        <f t="shared" si="230"/>
        <v>100.000004749745</v>
      </c>
      <c r="F7387" s="2">
        <f t="shared" si="231"/>
        <v>6.6666669833163335</v>
      </c>
    </row>
    <row r="7388" spans="1:6" hidden="1" x14ac:dyDescent="0.3">
      <c r="A7388" s="1">
        <v>42897.822916666664</v>
      </c>
      <c r="B7388">
        <v>12.305214881896999</v>
      </c>
      <c r="D7388">
        <v>1.00000004749745E-3</v>
      </c>
      <c r="E7388" s="2">
        <f t="shared" si="230"/>
        <v>100.000004749745</v>
      </c>
      <c r="F7388" s="2">
        <f t="shared" si="231"/>
        <v>6.6666669833163335</v>
      </c>
    </row>
    <row r="7389" spans="1:6" hidden="1" x14ac:dyDescent="0.3">
      <c r="A7389" s="1">
        <v>42897.833333333336</v>
      </c>
      <c r="B7389">
        <v>12.290840148925801</v>
      </c>
      <c r="D7389">
        <v>1.00000004749745E-3</v>
      </c>
      <c r="E7389" s="2">
        <f t="shared" si="230"/>
        <v>100.000004749745</v>
      </c>
      <c r="F7389" s="2">
        <f t="shared" si="231"/>
        <v>6.6666669833163335</v>
      </c>
    </row>
    <row r="7390" spans="1:6" hidden="1" x14ac:dyDescent="0.3">
      <c r="A7390" s="1">
        <v>42897.84375</v>
      </c>
      <c r="B7390">
        <v>12.2764644622803</v>
      </c>
      <c r="D7390">
        <v>0</v>
      </c>
      <c r="E7390" s="2">
        <f t="shared" si="230"/>
        <v>0</v>
      </c>
      <c r="F7390" s="2">
        <f t="shared" si="231"/>
        <v>0</v>
      </c>
    </row>
    <row r="7391" spans="1:6" hidden="1" x14ac:dyDescent="0.3">
      <c r="A7391" s="1">
        <v>42897.854166666664</v>
      </c>
      <c r="B7391">
        <v>12.2764644622803</v>
      </c>
      <c r="D7391">
        <v>1.00000004749745E-3</v>
      </c>
      <c r="E7391" s="2">
        <f t="shared" si="230"/>
        <v>100.000004749745</v>
      </c>
      <c r="F7391" s="2">
        <f t="shared" si="231"/>
        <v>6.6666669833163335</v>
      </c>
    </row>
    <row r="7392" spans="1:6" hidden="1" x14ac:dyDescent="0.3">
      <c r="A7392" s="1">
        <v>42897.85833333333</v>
      </c>
      <c r="C7392">
        <v>0</v>
      </c>
      <c r="E7392" s="2">
        <f t="shared" si="230"/>
        <v>0</v>
      </c>
      <c r="F7392" s="2">
        <f t="shared" si="231"/>
        <v>0</v>
      </c>
    </row>
    <row r="7393" spans="1:6" hidden="1" x14ac:dyDescent="0.3">
      <c r="A7393" s="1">
        <v>42897.864583333336</v>
      </c>
      <c r="B7393">
        <v>12.2620897293091</v>
      </c>
      <c r="D7393">
        <v>1.00000004749745E-3</v>
      </c>
      <c r="E7393" s="2">
        <f t="shared" si="230"/>
        <v>100.000004749745</v>
      </c>
      <c r="F7393" s="2">
        <f t="shared" si="231"/>
        <v>6.6666669833163335</v>
      </c>
    </row>
    <row r="7394" spans="1:6" hidden="1" x14ac:dyDescent="0.3">
      <c r="A7394" s="1">
        <v>42897.875</v>
      </c>
      <c r="B7394">
        <v>12.2620897293091</v>
      </c>
      <c r="D7394">
        <v>1.00000004749745E-3</v>
      </c>
      <c r="E7394" s="2">
        <f t="shared" si="230"/>
        <v>100.000004749745</v>
      </c>
      <c r="F7394" s="2">
        <f t="shared" si="231"/>
        <v>6.6666669833163335</v>
      </c>
    </row>
    <row r="7395" spans="1:6" hidden="1" x14ac:dyDescent="0.3">
      <c r="A7395" s="1">
        <v>42897.885416666664</v>
      </c>
      <c r="B7395">
        <v>12.247714042663601</v>
      </c>
      <c r="D7395">
        <v>0</v>
      </c>
      <c r="E7395" s="2">
        <f t="shared" si="230"/>
        <v>0</v>
      </c>
      <c r="F7395" s="2">
        <f t="shared" si="231"/>
        <v>0</v>
      </c>
    </row>
    <row r="7396" spans="1:6" hidden="1" x14ac:dyDescent="0.3">
      <c r="A7396" s="1">
        <v>42897.895833333336</v>
      </c>
      <c r="B7396">
        <v>12.233339309692401</v>
      </c>
      <c r="D7396">
        <v>1.00000004749745E-3</v>
      </c>
      <c r="E7396" s="2">
        <f t="shared" si="230"/>
        <v>100.000004749745</v>
      </c>
      <c r="F7396" s="2">
        <f t="shared" si="231"/>
        <v>6.6666669833163335</v>
      </c>
    </row>
    <row r="7397" spans="1:6" hidden="1" x14ac:dyDescent="0.3">
      <c r="A7397" s="1">
        <v>42897.90625</v>
      </c>
      <c r="B7397">
        <v>12.233339309692401</v>
      </c>
      <c r="D7397">
        <v>1.00000004749745E-3</v>
      </c>
      <c r="E7397" s="2">
        <f t="shared" si="230"/>
        <v>100.000004749745</v>
      </c>
      <c r="F7397" s="2">
        <f t="shared" si="231"/>
        <v>6.6666669833163335</v>
      </c>
    </row>
    <row r="7398" spans="1:6" hidden="1" x14ac:dyDescent="0.3">
      <c r="A7398" s="1">
        <v>42897.916666666664</v>
      </c>
      <c r="B7398">
        <v>12.247714042663601</v>
      </c>
      <c r="D7398">
        <v>1.00000004749745E-3</v>
      </c>
      <c r="E7398" s="2">
        <f t="shared" si="230"/>
        <v>100.000004749745</v>
      </c>
      <c r="F7398" s="2">
        <f t="shared" si="231"/>
        <v>6.6666669833163335</v>
      </c>
    </row>
    <row r="7399" spans="1:6" hidden="1" x14ac:dyDescent="0.3">
      <c r="A7399" s="1">
        <v>42897.927083333336</v>
      </c>
      <c r="B7399">
        <v>12.233339309692401</v>
      </c>
      <c r="D7399">
        <v>0</v>
      </c>
      <c r="E7399" s="2">
        <f t="shared" si="230"/>
        <v>0</v>
      </c>
      <c r="F7399" s="2">
        <f t="shared" si="231"/>
        <v>0</v>
      </c>
    </row>
    <row r="7400" spans="1:6" hidden="1" x14ac:dyDescent="0.3">
      <c r="A7400" s="1">
        <v>42897.9375</v>
      </c>
      <c r="B7400">
        <v>12.233339309692401</v>
      </c>
      <c r="D7400">
        <v>1.00000004749745E-3</v>
      </c>
      <c r="E7400" s="2">
        <f t="shared" si="230"/>
        <v>100.000004749745</v>
      </c>
      <c r="F7400" s="2">
        <f t="shared" si="231"/>
        <v>6.6666669833163335</v>
      </c>
    </row>
    <row r="7401" spans="1:6" hidden="1" x14ac:dyDescent="0.3">
      <c r="A7401" s="1">
        <v>42897.947916666664</v>
      </c>
      <c r="B7401">
        <v>12.2189636230469</v>
      </c>
      <c r="D7401">
        <v>1.00000004749745E-3</v>
      </c>
      <c r="E7401" s="2">
        <f t="shared" si="230"/>
        <v>100.000004749745</v>
      </c>
      <c r="F7401" s="2">
        <f t="shared" si="231"/>
        <v>6.6666669833163335</v>
      </c>
    </row>
    <row r="7402" spans="1:6" hidden="1" x14ac:dyDescent="0.3">
      <c r="A7402" s="1">
        <v>42897.958333333336</v>
      </c>
      <c r="B7402">
        <v>12.233339309692401</v>
      </c>
      <c r="D7402">
        <v>1.00000004749745E-3</v>
      </c>
      <c r="E7402" s="2">
        <f t="shared" si="230"/>
        <v>100.000004749745</v>
      </c>
      <c r="F7402" s="2">
        <f t="shared" si="231"/>
        <v>6.6666669833163335</v>
      </c>
    </row>
    <row r="7403" spans="1:6" hidden="1" x14ac:dyDescent="0.3">
      <c r="A7403" s="1">
        <v>42897.96875</v>
      </c>
      <c r="B7403">
        <v>12.5208444595337</v>
      </c>
      <c r="D7403">
        <v>1.00000004749745E-3</v>
      </c>
      <c r="E7403" s="2">
        <f t="shared" si="230"/>
        <v>100.000004749745</v>
      </c>
      <c r="F7403" s="2">
        <f t="shared" si="231"/>
        <v>6.6666669833163335</v>
      </c>
    </row>
    <row r="7404" spans="1:6" hidden="1" x14ac:dyDescent="0.3">
      <c r="A7404" s="1">
        <v>42897.979166666664</v>
      </c>
      <c r="B7404">
        <v>12.2045888900757</v>
      </c>
      <c r="D7404">
        <v>0</v>
      </c>
      <c r="E7404" s="2">
        <f t="shared" si="230"/>
        <v>0</v>
      </c>
      <c r="F7404" s="2">
        <f t="shared" si="231"/>
        <v>0</v>
      </c>
    </row>
    <row r="7405" spans="1:6" hidden="1" x14ac:dyDescent="0.3">
      <c r="A7405" s="1">
        <v>42897.989583333336</v>
      </c>
      <c r="B7405">
        <v>12.2045888900757</v>
      </c>
      <c r="D7405">
        <v>1.00000004749745E-3</v>
      </c>
      <c r="E7405" s="2">
        <f t="shared" si="230"/>
        <v>100.000004749745</v>
      </c>
      <c r="F7405" s="2">
        <f t="shared" si="231"/>
        <v>6.6666669833163335</v>
      </c>
    </row>
    <row r="7406" spans="1:6" hidden="1" x14ac:dyDescent="0.3">
      <c r="A7406" s="1">
        <v>42898</v>
      </c>
      <c r="B7406">
        <v>12.175838470459</v>
      </c>
      <c r="D7406">
        <v>1.00000004749745E-3</v>
      </c>
      <c r="E7406" s="2">
        <f t="shared" si="230"/>
        <v>100.000004749745</v>
      </c>
      <c r="F7406" s="2">
        <f t="shared" si="231"/>
        <v>6.6666669833163335</v>
      </c>
    </row>
    <row r="7407" spans="1:6" hidden="1" x14ac:dyDescent="0.3">
      <c r="A7407" s="1">
        <v>42898.010416666664</v>
      </c>
      <c r="B7407">
        <v>12.190213203430201</v>
      </c>
      <c r="D7407">
        <v>0</v>
      </c>
      <c r="E7407" s="2">
        <f t="shared" si="230"/>
        <v>0</v>
      </c>
      <c r="F7407" s="2">
        <f t="shared" si="231"/>
        <v>0</v>
      </c>
    </row>
    <row r="7408" spans="1:6" hidden="1" x14ac:dyDescent="0.3">
      <c r="A7408" s="1">
        <v>42898.020833333336</v>
      </c>
      <c r="B7408">
        <v>12.2045888900757</v>
      </c>
      <c r="D7408">
        <v>1.00000004749745E-3</v>
      </c>
      <c r="E7408" s="2">
        <f t="shared" si="230"/>
        <v>100.000004749745</v>
      </c>
      <c r="F7408" s="2">
        <f t="shared" si="231"/>
        <v>6.6666669833163335</v>
      </c>
    </row>
    <row r="7409" spans="1:6" hidden="1" x14ac:dyDescent="0.3">
      <c r="A7409" s="1">
        <v>42898.03125</v>
      </c>
      <c r="B7409">
        <v>12.190213203430201</v>
      </c>
      <c r="D7409">
        <v>1.00000004749745E-3</v>
      </c>
      <c r="E7409" s="2">
        <f t="shared" si="230"/>
        <v>100.000004749745</v>
      </c>
      <c r="F7409" s="2">
        <f t="shared" si="231"/>
        <v>6.6666669833163335</v>
      </c>
    </row>
    <row r="7410" spans="1:6" hidden="1" x14ac:dyDescent="0.3">
      <c r="A7410" s="1">
        <v>42898.041666666664</v>
      </c>
      <c r="B7410">
        <v>12.175838470459</v>
      </c>
      <c r="D7410">
        <v>1.00000004749745E-3</v>
      </c>
      <c r="E7410" s="2">
        <f t="shared" si="230"/>
        <v>100.000004749745</v>
      </c>
      <c r="F7410" s="2">
        <f t="shared" si="231"/>
        <v>6.6666669833163335</v>
      </c>
    </row>
    <row r="7411" spans="1:6" hidden="1" x14ac:dyDescent="0.3">
      <c r="A7411" s="1">
        <v>42898.051388888889</v>
      </c>
      <c r="C7411">
        <v>0</v>
      </c>
      <c r="E7411" s="2">
        <f t="shared" si="230"/>
        <v>0</v>
      </c>
      <c r="F7411" s="2">
        <f t="shared" si="231"/>
        <v>0</v>
      </c>
    </row>
    <row r="7412" spans="1:6" hidden="1" x14ac:dyDescent="0.3">
      <c r="A7412" s="1">
        <v>42898.052083333336</v>
      </c>
      <c r="B7412">
        <v>12.147088050842299</v>
      </c>
      <c r="D7412">
        <v>1.00000004749745E-3</v>
      </c>
      <c r="E7412" s="2">
        <f t="shared" si="230"/>
        <v>100.000004749745</v>
      </c>
      <c r="F7412" s="2">
        <f t="shared" si="231"/>
        <v>6.6666669833163335</v>
      </c>
    </row>
    <row r="7413" spans="1:6" hidden="1" x14ac:dyDescent="0.3">
      <c r="A7413" s="1">
        <v>42898.0625</v>
      </c>
      <c r="B7413">
        <v>12.2045888900757</v>
      </c>
      <c r="D7413">
        <v>0</v>
      </c>
      <c r="E7413" s="2">
        <f t="shared" si="230"/>
        <v>0</v>
      </c>
      <c r="F7413" s="2">
        <f t="shared" si="231"/>
        <v>0</v>
      </c>
    </row>
    <row r="7414" spans="1:6" hidden="1" x14ac:dyDescent="0.3">
      <c r="A7414" s="1">
        <v>42898.072916666664</v>
      </c>
      <c r="B7414">
        <v>12.1614627838135</v>
      </c>
      <c r="D7414">
        <v>1.00000004749745E-3</v>
      </c>
      <c r="E7414" s="2">
        <f t="shared" si="230"/>
        <v>100.000004749745</v>
      </c>
      <c r="F7414" s="2">
        <f t="shared" si="231"/>
        <v>6.6666669833163335</v>
      </c>
    </row>
    <row r="7415" spans="1:6" hidden="1" x14ac:dyDescent="0.3">
      <c r="A7415" s="1">
        <v>42898.083333333336</v>
      </c>
      <c r="B7415">
        <v>12.175838470459</v>
      </c>
      <c r="D7415">
        <v>1.00000004749745E-3</v>
      </c>
      <c r="E7415" s="2">
        <f t="shared" si="230"/>
        <v>100.000004749745</v>
      </c>
      <c r="F7415" s="2">
        <f t="shared" si="231"/>
        <v>6.6666669833163335</v>
      </c>
    </row>
    <row r="7416" spans="1:6" hidden="1" x14ac:dyDescent="0.3">
      <c r="A7416" s="1">
        <v>42898.09375</v>
      </c>
      <c r="B7416">
        <v>12.1614627838135</v>
      </c>
      <c r="D7416">
        <v>1.00000004749745E-3</v>
      </c>
      <c r="E7416" s="2">
        <f t="shared" si="230"/>
        <v>100.000004749745</v>
      </c>
      <c r="F7416" s="2">
        <f t="shared" si="231"/>
        <v>6.6666669833163335</v>
      </c>
    </row>
    <row r="7417" spans="1:6" hidden="1" x14ac:dyDescent="0.3">
      <c r="A7417" s="1">
        <v>42898.104166666664</v>
      </c>
      <c r="B7417">
        <v>12.1614627838135</v>
      </c>
      <c r="D7417">
        <v>0</v>
      </c>
      <c r="E7417" s="2">
        <f t="shared" si="230"/>
        <v>0</v>
      </c>
      <c r="F7417" s="2">
        <f t="shared" si="231"/>
        <v>0</v>
      </c>
    </row>
    <row r="7418" spans="1:6" hidden="1" x14ac:dyDescent="0.3">
      <c r="A7418" s="1">
        <v>42898.114583333336</v>
      </c>
      <c r="B7418">
        <v>12.147088050842299</v>
      </c>
      <c r="D7418">
        <v>1.00000004749745E-3</v>
      </c>
      <c r="E7418" s="2">
        <f t="shared" si="230"/>
        <v>100.000004749745</v>
      </c>
      <c r="F7418" s="2">
        <f t="shared" si="231"/>
        <v>6.6666669833163335</v>
      </c>
    </row>
    <row r="7419" spans="1:6" hidden="1" x14ac:dyDescent="0.3">
      <c r="A7419" s="1">
        <v>42898.125</v>
      </c>
      <c r="B7419">
        <v>12.147088050842299</v>
      </c>
      <c r="D7419">
        <v>1.00000004749745E-3</v>
      </c>
      <c r="E7419" s="2">
        <f t="shared" si="230"/>
        <v>100.000004749745</v>
      </c>
      <c r="F7419" s="2">
        <f t="shared" si="231"/>
        <v>6.6666669833163335</v>
      </c>
    </row>
    <row r="7420" spans="1:6" hidden="1" x14ac:dyDescent="0.3">
      <c r="A7420" s="1">
        <v>42898.135416666664</v>
      </c>
      <c r="B7420">
        <v>12.147088050842299</v>
      </c>
      <c r="D7420">
        <v>1.00000004749745E-3</v>
      </c>
      <c r="E7420" s="2">
        <f t="shared" si="230"/>
        <v>100.000004749745</v>
      </c>
      <c r="F7420" s="2">
        <f t="shared" si="231"/>
        <v>6.6666669833163335</v>
      </c>
    </row>
    <row r="7421" spans="1:6" hidden="1" x14ac:dyDescent="0.3">
      <c r="A7421" s="1">
        <v>42898.145833333336</v>
      </c>
      <c r="B7421">
        <v>12.1327123641968</v>
      </c>
      <c r="D7421">
        <v>0</v>
      </c>
      <c r="E7421" s="2">
        <f t="shared" si="230"/>
        <v>0</v>
      </c>
      <c r="F7421" s="2">
        <f t="shared" si="231"/>
        <v>0</v>
      </c>
    </row>
    <row r="7422" spans="1:6" hidden="1" x14ac:dyDescent="0.3">
      <c r="A7422" s="1">
        <v>42898.15625</v>
      </c>
      <c r="B7422">
        <v>12.147088050842299</v>
      </c>
      <c r="D7422">
        <v>1.00000004749745E-3</v>
      </c>
      <c r="E7422" s="2">
        <f t="shared" si="230"/>
        <v>100.000004749745</v>
      </c>
      <c r="F7422" s="2">
        <f t="shared" si="231"/>
        <v>6.6666669833163335</v>
      </c>
    </row>
    <row r="7423" spans="1:6" hidden="1" x14ac:dyDescent="0.3">
      <c r="A7423" s="1">
        <v>42898.166666666664</v>
      </c>
      <c r="B7423">
        <v>12.147088050842299</v>
      </c>
      <c r="D7423">
        <v>1.00000004749745E-3</v>
      </c>
      <c r="E7423" s="2">
        <f t="shared" si="230"/>
        <v>100.000004749745</v>
      </c>
      <c r="F7423" s="2">
        <f t="shared" si="231"/>
        <v>6.6666669833163335</v>
      </c>
    </row>
    <row r="7424" spans="1:6" hidden="1" x14ac:dyDescent="0.3">
      <c r="A7424" s="1">
        <v>42898.177083333336</v>
      </c>
      <c r="B7424">
        <v>12.1327123641968</v>
      </c>
      <c r="D7424">
        <v>1.00000004749745E-3</v>
      </c>
      <c r="E7424" s="2">
        <f t="shared" si="230"/>
        <v>100.000004749745</v>
      </c>
      <c r="F7424" s="2">
        <f t="shared" si="231"/>
        <v>6.6666669833163335</v>
      </c>
    </row>
    <row r="7425" spans="1:6" hidden="1" x14ac:dyDescent="0.3">
      <c r="A7425" s="1">
        <v>42898.1875</v>
      </c>
      <c r="B7425">
        <v>12.1183366775513</v>
      </c>
      <c r="D7425">
        <v>0</v>
      </c>
      <c r="E7425" s="2">
        <f t="shared" si="230"/>
        <v>0</v>
      </c>
      <c r="F7425" s="2">
        <f t="shared" si="231"/>
        <v>0</v>
      </c>
    </row>
    <row r="7426" spans="1:6" hidden="1" x14ac:dyDescent="0.3">
      <c r="A7426" s="1">
        <v>42898.197916666664</v>
      </c>
      <c r="B7426">
        <v>12.1183366775513</v>
      </c>
      <c r="D7426">
        <v>1.00000004749745E-3</v>
      </c>
      <c r="E7426" s="2">
        <f t="shared" si="230"/>
        <v>100.000004749745</v>
      </c>
      <c r="F7426" s="2">
        <f t="shared" si="231"/>
        <v>6.6666669833163335</v>
      </c>
    </row>
    <row r="7427" spans="1:6" hidden="1" x14ac:dyDescent="0.3">
      <c r="A7427" s="1">
        <v>42898.208333333336</v>
      </c>
      <c r="B7427">
        <v>12.1327123641968</v>
      </c>
      <c r="D7427">
        <v>1.00000004749745E-3</v>
      </c>
      <c r="E7427" s="2">
        <f t="shared" si="230"/>
        <v>100.000004749745</v>
      </c>
      <c r="F7427" s="2">
        <f t="shared" si="231"/>
        <v>6.6666669833163335</v>
      </c>
    </row>
    <row r="7428" spans="1:6" hidden="1" x14ac:dyDescent="0.3">
      <c r="A7428" s="1">
        <v>42898.21875</v>
      </c>
      <c r="B7428">
        <v>12.089586257934601</v>
      </c>
      <c r="D7428">
        <v>1.00000004749745E-3</v>
      </c>
      <c r="E7428" s="2">
        <f t="shared" ref="E7428:E7444" si="232">D7428*1000*100</f>
        <v>100.000004749745</v>
      </c>
      <c r="F7428" s="2">
        <f t="shared" ref="F7428:F7444" si="233">E7428/15</f>
        <v>6.6666669833163335</v>
      </c>
    </row>
    <row r="7429" spans="1:6" hidden="1" x14ac:dyDescent="0.3">
      <c r="A7429" s="1">
        <v>42898.229166666664</v>
      </c>
      <c r="B7429">
        <v>12.1183366775513</v>
      </c>
      <c r="D7429">
        <v>0</v>
      </c>
      <c r="E7429" s="2">
        <f t="shared" si="232"/>
        <v>0</v>
      </c>
      <c r="F7429" s="2">
        <f t="shared" si="233"/>
        <v>0</v>
      </c>
    </row>
    <row r="7430" spans="1:6" hidden="1" x14ac:dyDescent="0.3">
      <c r="A7430" s="1">
        <v>42898.239583333336</v>
      </c>
      <c r="B7430">
        <v>12.1327123641968</v>
      </c>
      <c r="D7430">
        <v>1.00000004749745E-3</v>
      </c>
      <c r="E7430" s="2">
        <f t="shared" si="232"/>
        <v>100.000004749745</v>
      </c>
      <c r="F7430" s="2">
        <f t="shared" si="233"/>
        <v>6.6666669833163335</v>
      </c>
    </row>
    <row r="7431" spans="1:6" hidden="1" x14ac:dyDescent="0.3">
      <c r="A7431" s="1">
        <v>42898.248611111114</v>
      </c>
      <c r="C7431">
        <v>0</v>
      </c>
      <c r="E7431" s="2">
        <f t="shared" si="232"/>
        <v>0</v>
      </c>
      <c r="F7431" s="2">
        <f t="shared" si="233"/>
        <v>0</v>
      </c>
    </row>
    <row r="7432" spans="1:6" hidden="1" x14ac:dyDescent="0.3">
      <c r="A7432" s="1">
        <v>42898.25</v>
      </c>
      <c r="B7432">
        <v>12.089586257934601</v>
      </c>
      <c r="D7432">
        <v>1.00000004749745E-3</v>
      </c>
      <c r="E7432" s="2">
        <f t="shared" si="232"/>
        <v>100.000004749745</v>
      </c>
      <c r="F7432" s="2">
        <f t="shared" si="233"/>
        <v>6.6666669833163335</v>
      </c>
    </row>
    <row r="7433" spans="1:6" hidden="1" x14ac:dyDescent="0.3">
      <c r="A7433" s="1">
        <v>42898.260416666664</v>
      </c>
      <c r="B7433">
        <v>12.1183366775513</v>
      </c>
      <c r="D7433">
        <v>0</v>
      </c>
      <c r="E7433" s="2">
        <f t="shared" si="232"/>
        <v>0</v>
      </c>
      <c r="F7433" s="2">
        <f t="shared" si="233"/>
        <v>0</v>
      </c>
    </row>
    <row r="7434" spans="1:6" hidden="1" x14ac:dyDescent="0.3">
      <c r="A7434" s="1">
        <v>42898.270833333336</v>
      </c>
      <c r="B7434">
        <v>12.1183366775513</v>
      </c>
      <c r="D7434">
        <v>1.00000004749745E-3</v>
      </c>
      <c r="E7434" s="2">
        <f t="shared" si="232"/>
        <v>100.000004749745</v>
      </c>
      <c r="F7434" s="2">
        <f t="shared" si="233"/>
        <v>6.6666669833163335</v>
      </c>
    </row>
    <row r="7435" spans="1:6" hidden="1" x14ac:dyDescent="0.3">
      <c r="A7435" s="1">
        <v>42898.28125</v>
      </c>
      <c r="B7435">
        <v>12.1327123641968</v>
      </c>
      <c r="D7435">
        <v>1.00000004749745E-3</v>
      </c>
      <c r="E7435" s="2">
        <f t="shared" si="232"/>
        <v>100.000004749745</v>
      </c>
      <c r="F7435" s="2">
        <f t="shared" si="233"/>
        <v>6.6666669833163335</v>
      </c>
    </row>
    <row r="7436" spans="1:6" hidden="1" x14ac:dyDescent="0.3">
      <c r="A7436" s="1">
        <v>42898.291666666664</v>
      </c>
      <c r="B7436">
        <v>12.1183366775513</v>
      </c>
      <c r="D7436">
        <v>1.00000004749745E-3</v>
      </c>
      <c r="E7436" s="2">
        <f t="shared" si="232"/>
        <v>100.000004749745</v>
      </c>
      <c r="F7436" s="2">
        <f t="shared" si="233"/>
        <v>6.6666669833163335</v>
      </c>
    </row>
    <row r="7437" spans="1:6" hidden="1" x14ac:dyDescent="0.3">
      <c r="A7437" s="1">
        <v>42898.302083333336</v>
      </c>
      <c r="B7437">
        <v>12.1183366775513</v>
      </c>
      <c r="D7437">
        <v>0</v>
      </c>
      <c r="E7437" s="2">
        <f t="shared" si="232"/>
        <v>0</v>
      </c>
      <c r="F7437" s="2">
        <f t="shared" si="233"/>
        <v>0</v>
      </c>
    </row>
    <row r="7438" spans="1:6" hidden="1" x14ac:dyDescent="0.3">
      <c r="A7438" s="1">
        <v>42898.3125</v>
      </c>
      <c r="B7438">
        <v>12.103961944580099</v>
      </c>
      <c r="D7438">
        <v>1.00000004749745E-3</v>
      </c>
      <c r="E7438" s="2">
        <f t="shared" si="232"/>
        <v>100.000004749745</v>
      </c>
      <c r="F7438" s="2">
        <f t="shared" si="233"/>
        <v>6.6666669833163335</v>
      </c>
    </row>
    <row r="7439" spans="1:6" hidden="1" x14ac:dyDescent="0.3">
      <c r="A7439" s="1">
        <v>42898.322916666664</v>
      </c>
      <c r="B7439">
        <v>12.089586257934601</v>
      </c>
      <c r="D7439">
        <v>1.00000004749745E-3</v>
      </c>
      <c r="E7439" s="2">
        <f t="shared" si="232"/>
        <v>100.000004749745</v>
      </c>
      <c r="F7439" s="2">
        <f t="shared" si="233"/>
        <v>6.6666669833163335</v>
      </c>
    </row>
    <row r="7440" spans="1:6" hidden="1" x14ac:dyDescent="0.3">
      <c r="A7440" s="1">
        <v>42898.333333333336</v>
      </c>
      <c r="B7440">
        <v>12.147088050842299</v>
      </c>
      <c r="D7440">
        <v>0</v>
      </c>
      <c r="E7440" s="2">
        <f t="shared" si="232"/>
        <v>0</v>
      </c>
      <c r="F7440" s="2">
        <f t="shared" si="233"/>
        <v>0</v>
      </c>
    </row>
    <row r="7441" spans="1:6" hidden="1" x14ac:dyDescent="0.3">
      <c r="A7441" s="1">
        <v>42898.34375</v>
      </c>
      <c r="B7441">
        <v>12.1327123641968</v>
      </c>
      <c r="D7441">
        <v>1.00000004749745E-3</v>
      </c>
      <c r="E7441" s="2">
        <f t="shared" si="232"/>
        <v>100.000004749745</v>
      </c>
      <c r="F7441" s="2">
        <f t="shared" si="233"/>
        <v>6.6666669833163335</v>
      </c>
    </row>
    <row r="7442" spans="1:6" hidden="1" x14ac:dyDescent="0.3">
      <c r="A7442" s="1">
        <v>42898.354166666664</v>
      </c>
      <c r="B7442">
        <v>12.1614627838135</v>
      </c>
      <c r="D7442">
        <v>1.00000004749745E-3</v>
      </c>
      <c r="E7442" s="2">
        <f t="shared" si="232"/>
        <v>100.000004749745</v>
      </c>
      <c r="F7442" s="2">
        <f t="shared" si="233"/>
        <v>6.6666669833163335</v>
      </c>
    </row>
    <row r="7443" spans="1:6" hidden="1" x14ac:dyDescent="0.3">
      <c r="A7443" s="1">
        <v>42898.364583333336</v>
      </c>
      <c r="B7443">
        <v>12.247714042663601</v>
      </c>
      <c r="D7443">
        <v>0</v>
      </c>
      <c r="E7443" s="2">
        <f t="shared" si="232"/>
        <v>0</v>
      </c>
      <c r="F7443" s="2">
        <f t="shared" si="233"/>
        <v>0</v>
      </c>
    </row>
    <row r="7444" spans="1:6" hidden="1" x14ac:dyDescent="0.3">
      <c r="A7444" s="1">
        <v>42898.375</v>
      </c>
      <c r="B7444">
        <v>12.290840148925801</v>
      </c>
      <c r="D7444">
        <v>1.00000004749745E-3</v>
      </c>
      <c r="E7444" s="2">
        <f t="shared" si="232"/>
        <v>100.000004749745</v>
      </c>
      <c r="F7444" s="2">
        <f t="shared" si="233"/>
        <v>6.6666669833163335</v>
      </c>
    </row>
  </sheetData>
  <autoFilter ref="G1:G7444">
    <filterColumn colId="0">
      <customFilters>
        <customFilter operator="notEqual" val=" 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JBT04_2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Curran</dc:creator>
  <cp:lastModifiedBy>Daniel Curran</cp:lastModifiedBy>
  <dcterms:created xsi:type="dcterms:W3CDTF">2017-06-12T17:06:33Z</dcterms:created>
  <dcterms:modified xsi:type="dcterms:W3CDTF">2017-06-14T18:28:16Z</dcterms:modified>
</cp:coreProperties>
</file>